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CL" sheetId="1" state="visible" r:id="rId1"/>
    <sheet xmlns:r="http://schemas.openxmlformats.org/officeDocument/2006/relationships" name="m" sheetId="2" state="visible" r:id="rId2"/>
    <sheet xmlns:r="http://schemas.openxmlformats.org/officeDocument/2006/relationships" name="Backups" sheetId="3" state="visible" r:id="rId3"/>
  </sheets>
  <definedNames>
    <definedName name="_xlnm._FilterDatabase" localSheetId="0" hidden="1">'TCL'!$B$1:$J$683</definedName>
    <definedName name="_xlnm._FilterDatabase" localSheetId="1" hidden="1">'m'!$B$1:$B$683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Helvetica Neue"/>
      <b val="1"/>
      <color theme="1"/>
    </font>
    <font>
      <name val="Calibri"/>
      <color rgb="FF000000"/>
      <sz val="11"/>
    </font>
    <font>
      <name val="Calibri"/>
      <color rgb="FF000000"/>
      <sz val="11"/>
      <u val="single"/>
    </font>
    <font>
      <name val="Arial"/>
      <color theme="1"/>
      <scheme val="minor"/>
    </font>
    <font>
      <name val="Arial"/>
      <color theme="1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Arial"/>
      <b val="1"/>
      <color theme="1"/>
      <scheme val="minor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bottom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wrapText="1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 wrapText="1"/>
    </xf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wrapText="1"/>
    </xf>
    <xf numFmtId="0" fontId="1" fillId="3" borderId="1" applyAlignment="1" pivotButton="0" quotePrefix="0" xfId="0">
      <alignment vertical="top"/>
    </xf>
    <xf numFmtId="0" fontId="4" fillId="0" borderId="0" pivotButton="0" quotePrefix="0" xfId="0"/>
    <xf numFmtId="0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praktika.ai" TargetMode="External" Id="rId1"/><Relationship Type="http://schemas.openxmlformats.org/officeDocument/2006/relationships/hyperlink" Target="https://www.minimax.io" TargetMode="External" Id="rId2"/><Relationship Type="http://schemas.openxmlformats.org/officeDocument/2006/relationships/hyperlink" Target="https://www.pixverse.ai" TargetMode="External" Id="rId3"/><Relationship Type="http://schemas.openxmlformats.org/officeDocument/2006/relationships/hyperlink" Target="https://www.apextraderfunding.com" TargetMode="External" Id="rId4"/><Relationship Type="http://schemas.openxmlformats.org/officeDocument/2006/relationships/hyperlink" Target="https://www.cambly.com" TargetMode="External" Id="rId5"/><Relationship Type="http://schemas.openxmlformats.org/officeDocument/2006/relationships/hyperlink" Target="https://www.curology.com" TargetMode="External" Id="rId6"/><Relationship Type="http://schemas.openxmlformats.org/officeDocument/2006/relationships/hyperlink" Target="https://www.cymbiotika.com" TargetMode="External" Id="rId7"/><Relationship Type="http://schemas.openxmlformats.org/officeDocument/2006/relationships/hyperlink" Target="https://www.doordash.com" TargetMode="External" Id="rId8"/><Relationship Type="http://schemas.openxmlformats.org/officeDocument/2006/relationships/hyperlink" Target="https://www.dossier.co" TargetMode="External" Id="rId9"/><Relationship Type="http://schemas.openxmlformats.org/officeDocument/2006/relationships/hyperlink" Target="https://www.duolingo.com" TargetMode="External" Id="rId10"/><Relationship Type="http://schemas.openxmlformats.org/officeDocument/2006/relationships/hyperlink" Target="https://www.ea.com" TargetMode="External" Id="rId11"/><Relationship Type="http://schemas.openxmlformats.org/officeDocument/2006/relationships/hyperlink" Target="https://www.elsaspeak.com" TargetMode="External" Id="rId12"/><Relationship Type="http://schemas.openxmlformats.org/officeDocument/2006/relationships/hyperlink" Target="https://www.feverup.com" TargetMode="External" Id="rId13"/><Relationship Type="http://schemas.openxmlformats.org/officeDocument/2006/relationships/hyperlink" Target="https://www.gruns.co" TargetMode="External" Id="rId14"/><Relationship Type="http://schemas.openxmlformats.org/officeDocument/2006/relationships/hyperlink" Target="https://www.hallow.com" TargetMode="External" Id="rId15"/><Relationship Type="http://schemas.openxmlformats.org/officeDocument/2006/relationships/hyperlink" Target="https://www.hbomax.com" TargetMode="External" Id="rId16"/><Relationship Type="http://schemas.openxmlformats.org/officeDocument/2006/relationships/hyperlink" Target="https://www.hims.com" TargetMode="External" Id="rId17"/><Relationship Type="http://schemas.openxmlformats.org/officeDocument/2006/relationships/hyperlink" Target="https://www.klook.com" TargetMode="External" Id="rId18"/><Relationship Type="http://schemas.openxmlformats.org/officeDocument/2006/relationships/hyperlink" Target="https://www.lyft.com" TargetMode="External" Id="rId19"/><Relationship Type="http://schemas.openxmlformats.org/officeDocument/2006/relationships/hyperlink" Target="https://www.outschool.com" TargetMode="External" Id="rId20"/><Relationship Type="http://schemas.openxmlformats.org/officeDocument/2006/relationships/hyperlink" Target="https://www.passes.com" TargetMode="External" Id="rId21"/><Relationship Type="http://schemas.openxmlformats.org/officeDocument/2006/relationships/hyperlink" Target="https://www.sleeper.com" TargetMode="External" Id="rId22"/><Relationship Type="http://schemas.openxmlformats.org/officeDocument/2006/relationships/hyperlink" Target="https://www.spotify.com" TargetMode="External" Id="rId23"/><Relationship Type="http://schemas.openxmlformats.org/officeDocument/2006/relationships/hyperlink" Target="https://www.strava.com" TargetMode="External" Id="rId24"/><Relationship Type="http://schemas.openxmlformats.org/officeDocument/2006/relationships/hyperlink" Target="https://www.topstep.com" TargetMode="External" Id="rId25"/><Relationship Type="http://schemas.openxmlformats.org/officeDocument/2006/relationships/hyperlink" Target="https://www.tripleten.com" TargetMode="External" Id="rId26"/><Relationship Type="http://schemas.openxmlformats.org/officeDocument/2006/relationships/hyperlink" Target="https://www.trueclassictees.com" TargetMode="External" Id="rId27"/><Relationship Type="http://schemas.openxmlformats.org/officeDocument/2006/relationships/hyperlink" Target="https://www.underdogfantasy.com" TargetMode="External" Id="rId28"/><Relationship Type="http://schemas.openxmlformats.org/officeDocument/2006/relationships/hyperlink" Target="https://www.vinted.com" TargetMode="External" Id="rId29"/><Relationship Type="http://schemas.openxmlformats.org/officeDocument/2006/relationships/hyperlink" Target="https://www.whatnot.com" TargetMode="External" Id="rId30"/><Relationship Type="http://schemas.openxmlformats.org/officeDocument/2006/relationships/hyperlink" Target="https://www.whoop.com" TargetMode="External" Id="rId31"/><Relationship Type="http://schemas.openxmlformats.org/officeDocument/2006/relationships/hyperlink" Target="https://www.accor.com" TargetMode="External" Id="rId32"/><Relationship Type="http://schemas.openxmlformats.org/officeDocument/2006/relationships/hyperlink" Target="https://www.airalo.com" TargetMode="External" Id="rId33"/><Relationship Type="http://schemas.openxmlformats.org/officeDocument/2006/relationships/hyperlink" Target="https://www.allegro.pl" TargetMode="External" Id="rId34"/><Relationship Type="http://schemas.openxmlformats.org/officeDocument/2006/relationships/hyperlink" Target="https://www.anghami.com" TargetMode="External" Id="rId35"/><Relationship Type="http://schemas.openxmlformats.org/officeDocument/2006/relationships/hyperlink" Target="https://www.bolt.eu" TargetMode="External" Id="rId36"/><Relationship Type="http://schemas.openxmlformats.org/officeDocument/2006/relationships/hyperlink" Target="https://www.bolttech.io" TargetMode="External" Id="rId37"/><Relationship Type="http://schemas.openxmlformats.org/officeDocument/2006/relationships/hyperlink" Target="https://www.codashop.com" TargetMode="External" Id="rId38"/><Relationship Type="http://schemas.openxmlformats.org/officeDocument/2006/relationships/hyperlink" Target="https://www.easyparkgroup.com" TargetMode="External" Id="rId39"/><Relationship Type="http://schemas.openxmlformats.org/officeDocument/2006/relationships/hyperlink" Target="https://www.emirates.com" TargetMode="External" Id="rId40"/><Relationship Type="http://schemas.openxmlformats.org/officeDocument/2006/relationships/hyperlink" Target="https://www.expressvpn.com" TargetMode="External" Id="rId41"/><Relationship Type="http://schemas.openxmlformats.org/officeDocument/2006/relationships/hyperlink" Target="https://www.fwd.com" TargetMode="External" Id="rId42"/><Relationship Type="http://schemas.openxmlformats.org/officeDocument/2006/relationships/hyperlink" Target="https://www.glovoapp.com" TargetMode="External" Id="rId43"/><Relationship Type="http://schemas.openxmlformats.org/officeDocument/2006/relationships/hyperlink" Target="https://www.grab.com" TargetMode="External" Id="rId44"/><Relationship Type="http://schemas.openxmlformats.org/officeDocument/2006/relationships/hyperlink" Target="https://www.grammarly.com" TargetMode="External" Id="rId45"/><Relationship Type="http://schemas.openxmlformats.org/officeDocument/2006/relationships/hyperlink" Target="https://www.ifood.com.br" TargetMode="External" Id="rId46"/><Relationship Type="http://schemas.openxmlformats.org/officeDocument/2006/relationships/hyperlink" Target="https://www.makemytrip.com" TargetMode="External" Id="rId47"/><Relationship Type="http://schemas.openxmlformats.org/officeDocument/2006/relationships/hyperlink" Target="https://www.nordvpn.com" TargetMode="External" Id="rId48"/><Relationship Type="http://schemas.openxmlformats.org/officeDocument/2006/relationships/hyperlink" Target="https://www.shutterstock.com" TargetMode="External" Id="rId49"/><Relationship Type="http://schemas.openxmlformats.org/officeDocument/2006/relationships/hyperlink" Target="https://www.swiggy.com" TargetMode="External" Id="rId50"/><Relationship Type="http://schemas.openxmlformats.org/officeDocument/2006/relationships/hyperlink" Target="https://www.talabat.com" TargetMode="External" Id="rId51"/><Relationship Type="http://schemas.openxmlformats.org/officeDocument/2006/relationships/hyperlink" Target="https://www.viu.com" TargetMode="External" Id="rId52"/><Relationship Type="http://schemas.openxmlformats.org/officeDocument/2006/relationships/hyperlink" Target="https://www.baseten.co" TargetMode="External" Id="rId53"/><Relationship Type="http://schemas.openxmlformats.org/officeDocument/2006/relationships/hyperlink" Target="https://www.captions.ai" TargetMode="External" Id="rId54"/><Relationship Type="http://schemas.openxmlformats.org/officeDocument/2006/relationships/hyperlink" Target="https://www.elevenlabs.io" TargetMode="External" Id="rId55"/><Relationship Type="http://schemas.openxmlformats.org/officeDocument/2006/relationships/hyperlink" Target="https://www.fireworks.ai" TargetMode="External" Id="rId56"/><Relationship Type="http://schemas.openxmlformats.org/officeDocument/2006/relationships/hyperlink" Target="https://www.gamma.app" TargetMode="External" Id="rId57"/><Relationship Type="http://schemas.openxmlformats.org/officeDocument/2006/relationships/hyperlink" Target="https://www.heygen.com" TargetMode="External" Id="rId58"/><Relationship Type="http://schemas.openxmlformats.org/officeDocument/2006/relationships/hyperlink" Target="https://www.higgsfield.ai" TargetMode="External" Id="rId59"/><Relationship Type="http://schemas.openxmlformats.org/officeDocument/2006/relationships/hyperlink" Target="https://www.mercor.com" TargetMode="External" Id="rId60"/><Relationship Type="http://schemas.openxmlformats.org/officeDocument/2006/relationships/hyperlink" Target="https://www.midjourney.com" TargetMode="External" Id="rId61"/><Relationship Type="http://schemas.openxmlformats.org/officeDocument/2006/relationships/hyperlink" Target="https://www.suno.com" TargetMode="External" Id="rId62"/><Relationship Type="http://schemas.openxmlformats.org/officeDocument/2006/relationships/hyperlink" Target="https://www.together.ai" TargetMode="External" Id="rId63"/><Relationship Type="http://schemas.openxmlformats.org/officeDocument/2006/relationships/hyperlink" Target="https://www.tolans.com" TargetMode="External" Id="rId64"/><Relationship Type="http://schemas.openxmlformats.org/officeDocument/2006/relationships/hyperlink" Target="https://www.codeway.co" TargetMode="External" Id="rId65"/><Relationship Type="http://schemas.openxmlformats.org/officeDocument/2006/relationships/hyperlink" Target="https://www.genspark.ai" TargetMode="External" Id="rId66"/><Relationship Type="http://schemas.openxmlformats.org/officeDocument/2006/relationships/hyperlink" Target="https://www.janitorai.com" TargetMode="External" Id="rId67"/><Relationship Type="http://schemas.openxmlformats.org/officeDocument/2006/relationships/hyperlink" Target="https://www.klingai.com" TargetMode="External" Id="rId68"/><Relationship Type="http://schemas.openxmlformats.org/officeDocument/2006/relationships/hyperlink" Target="https://www.prisma-ai.com" TargetMode="External" Id="rId69"/><Relationship Type="http://schemas.openxmlformats.org/officeDocument/2006/relationships/hyperlink" Target="http://leonardo.ai" TargetMode="External" Id="rId70"/><Relationship Type="http://schemas.openxmlformats.org/officeDocument/2006/relationships/hyperlink" Target="https://www.leonardo.ai" TargetMode="External" Id="rId71"/><Relationship Type="http://schemas.openxmlformats.org/officeDocument/2006/relationships/hyperlink" Target="https://www.linky.ai" TargetMode="External" Id="rId72"/><Relationship Type="http://schemas.openxmlformats.org/officeDocument/2006/relationships/hyperlink" Target="https://www.murf.ai" TargetMode="External" Id="rId73"/><Relationship Type="http://schemas.openxmlformats.org/officeDocument/2006/relationships/hyperlink" Target="https://www.quillbot.com" TargetMode="External" Id="rId74"/><Relationship Type="http://schemas.openxmlformats.org/officeDocument/2006/relationships/hyperlink" Target="https://www.scatterlab.co.kr" TargetMode="External" Id="rId75"/><Relationship Type="http://schemas.openxmlformats.org/officeDocument/2006/relationships/hyperlink" Target="https://www.speechify.com" TargetMode="External" Id="rId76"/><Relationship Type="http://schemas.openxmlformats.org/officeDocument/2006/relationships/hyperlink" Target="https://www.voicemod.net" TargetMode="External" Id="rId77"/><Relationship Type="http://schemas.openxmlformats.org/officeDocument/2006/relationships/hyperlink" Target="https://www.wrtn.ai" TargetMode="External" Id="rId78"/><Relationship Type="http://schemas.openxmlformats.org/officeDocument/2006/relationships/hyperlink" Target="https://www.aloyoga.com" TargetMode="External" Id="rId79"/><Relationship Type="http://schemas.openxmlformats.org/officeDocument/2006/relationships/hyperlink" Target="https://www.arbinteractive.com" TargetMode="External" Id="rId80"/><Relationship Type="http://schemas.openxmlformats.org/officeDocument/2006/relationships/hyperlink" Target="https://www.betterhelp.com" TargetMode="External" Id="rId81"/><Relationship Type="http://schemas.openxmlformats.org/officeDocument/2006/relationships/hyperlink" Target="https://www.bloomnu.com" TargetMode="External" Id="rId82"/><Relationship Type="http://schemas.openxmlformats.org/officeDocument/2006/relationships/hyperlink" Target="https://www.boatsetter.com" TargetMode="External" Id="rId83"/><Relationship Type="http://schemas.openxmlformats.org/officeDocument/2006/relationships/hyperlink" Target="https://www.bubbleskincare.com" TargetMode="External" Id="rId84"/><Relationship Type="http://schemas.openxmlformats.org/officeDocument/2006/relationships/hyperlink" Target="https://www.bumble.com" TargetMode="External" Id="rId85"/><Relationship Type="http://schemas.openxmlformats.org/officeDocument/2006/relationships/hyperlink" Target="https://www.carawayhome.com" TargetMode="External" Id="rId86"/><Relationship Type="http://schemas.openxmlformats.org/officeDocument/2006/relationships/hyperlink" Target="https://www.chewy.com/" TargetMode="External" Id="rId87"/><Relationship Type="http://schemas.openxmlformats.org/officeDocument/2006/relationships/hyperlink" Target="https://www.coinbase.com" TargetMode="External" Id="rId88"/><Relationship Type="http://schemas.openxmlformats.org/officeDocument/2006/relationships/hyperlink" Target="https://www.comun.app" TargetMode="External" Id="rId89"/><Relationship Type="http://schemas.openxmlformats.org/officeDocument/2006/relationships/hyperlink" Target="https://www.coreweave.com" TargetMode="External" Id="rId90"/><Relationship Type="http://schemas.openxmlformats.org/officeDocument/2006/relationships/hyperlink" Target="https://www.corsair.com" TargetMode="External" Id="rId91"/><Relationship Type="http://schemas.openxmlformats.org/officeDocument/2006/relationships/hyperlink" Target="https://www.crunchyroll.com" TargetMode="External" Id="rId92"/><Relationship Type="http://schemas.openxmlformats.org/officeDocument/2006/relationships/hyperlink" Target="https://www.current.com" TargetMode="External" Id="rId93"/><Relationship Type="http://schemas.openxmlformats.org/officeDocument/2006/relationships/hyperlink" Target="https://www.cutsclothing.com" TargetMode="External" Id="rId94"/><Relationship Type="http://schemas.openxmlformats.org/officeDocument/2006/relationships/hyperlink" Target="https://www.digitalocean.com" TargetMode="External" Id="rId95"/><Relationship Type="http://schemas.openxmlformats.org/officeDocument/2006/relationships/hyperlink" Target="https://www.eneba.com" TargetMode="External" Id="rId96"/><Relationship Type="http://schemas.openxmlformats.org/officeDocument/2006/relationships/hyperlink" Target="https://www.etoro.com" TargetMode="External" Id="rId97"/><Relationship Type="http://schemas.openxmlformats.org/officeDocument/2006/relationships/hyperlink" Target="https://www.faire.com" TargetMode="External" Id="rId98"/><Relationship Type="http://schemas.openxmlformats.org/officeDocument/2006/relationships/hyperlink" Target="https://www.fanbase.app" TargetMode="External" Id="rId99"/><Relationship Type="http://schemas.openxmlformats.org/officeDocument/2006/relationships/hyperlink" Target="https://www.figma.com" TargetMode="External" Id="rId100"/><Relationship Type="http://schemas.openxmlformats.org/officeDocument/2006/relationships/hyperlink" Target="https://fomo.com" TargetMode="External" Id="rId101"/><Relationship Type="http://schemas.openxmlformats.org/officeDocument/2006/relationships/hyperlink" Target="https://ftmo.com" TargetMode="External" Id="rId102"/><Relationship Type="http://schemas.openxmlformats.org/officeDocument/2006/relationships/hyperlink" Target="https://www.fubo.tv" TargetMode="External" Id="rId103"/><Relationship Type="http://schemas.openxmlformats.org/officeDocument/2006/relationships/hyperlink" Target="https://fundednext.com" TargetMode="External" Id="rId104"/><Relationship Type="http://schemas.openxmlformats.org/officeDocument/2006/relationships/hyperlink" Target="https://www.g2a.com" TargetMode="External" Id="rId105"/><Relationship Type="http://schemas.openxmlformats.org/officeDocument/2006/relationships/hyperlink" Target="https://www.getyourguide.com" TargetMode="External" Id="rId106"/><Relationship Type="http://schemas.openxmlformats.org/officeDocument/2006/relationships/hyperlink" Target="https://goli.com" TargetMode="External" Id="rId107"/><Relationship Type="http://schemas.openxmlformats.org/officeDocument/2006/relationships/hyperlink" Target="https://www.grindr.com" TargetMode="External" Id="rId108"/><Relationship Type="http://schemas.openxmlformats.org/officeDocument/2006/relationships/hyperlink" Target="https://www.guesty.com" TargetMode="External" Id="rId109"/><Relationship Type="http://schemas.openxmlformats.org/officeDocument/2006/relationships/hyperlink" Target="https://www.hipcamp.com" TargetMode="External" Id="rId110"/><Relationship Type="http://schemas.openxmlformats.org/officeDocument/2006/relationships/hyperlink" Target="https://www.hopper.com" TargetMode="External" Id="rId111"/><Relationship Type="http://schemas.openxmlformats.org/officeDocument/2006/relationships/hyperlink" Target="https://www.hostaway.com" TargetMode="External" Id="rId112"/><Relationship Type="http://schemas.openxmlformats.org/officeDocument/2006/relationships/hyperlink" Target="https://www.inkgames.com" TargetMode="External" Id="rId113"/><Relationship Type="http://schemas.openxmlformats.org/officeDocument/2006/relationships/hyperlink" Target="https://www.jetblue.com" TargetMode="External" Id="rId114"/><Relationship Type="http://schemas.openxmlformats.org/officeDocument/2006/relationships/hyperlink" Target="https://www.thinkjinx.com" TargetMode="External" Id="rId115"/><Relationship Type="http://schemas.openxmlformats.org/officeDocument/2006/relationships/hyperlink" Target="https://www.learner.com" TargetMode="External" Id="rId116"/><Relationship Type="http://schemas.openxmlformats.org/officeDocument/2006/relationships/hyperlink" Target="https://www.li.me" TargetMode="External" Id="rId117"/><Relationship Type="http://schemas.openxmlformats.org/officeDocument/2006/relationships/hyperlink" Target="https://maelys-cosmetics.com" TargetMode="External" Id="rId118"/><Relationship Type="http://schemas.openxmlformats.org/officeDocument/2006/relationships/hyperlink" Target="https://www.livemomentous.com" TargetMode="External" Id="rId119"/><Relationship Type="http://schemas.openxmlformats.org/officeDocument/2006/relationships/hyperlink" Target="https://www.moomoo.com" TargetMode="External" Id="rId120"/><Relationship Type="http://schemas.openxmlformats.org/officeDocument/2006/relationships/hyperlink" Target="https://myfundedfutures.com" TargetMode="External" Id="rId121"/><Relationship Type="http://schemas.openxmlformats.org/officeDocument/2006/relationships/hyperlink" Target="https://www.navan.com" TargetMode="External" Id="rId122"/><Relationship Type="http://schemas.openxmlformats.org/officeDocument/2006/relationships/hyperlink" Target="https://www.netflix.com" TargetMode="External" Id="rId123"/><Relationship Type="http://schemas.openxmlformats.org/officeDocument/2006/relationships/hyperlink" Target="https://www.netlify.com" TargetMode="External" Id="rId124"/><Relationship Type="http://schemas.openxmlformats.org/officeDocument/2006/relationships/hyperlink" Target="https://www.ncl.com" TargetMode="External" Id="rId125"/><Relationship Type="http://schemas.openxmlformats.org/officeDocument/2006/relationships/hyperlink" Target="https://www.notion.com" TargetMode="External" Id="rId126"/><Relationship Type="http://schemas.openxmlformats.org/officeDocument/2006/relationships/hyperlink" Target="https://www.nutrisense.io" TargetMode="External" Id="rId127"/><Relationship Type="http://schemas.openxmlformats.org/officeDocument/2006/relationships/hyperlink" Target="https://www.paireyewear.com" TargetMode="External" Id="rId128"/><Relationship Type="http://schemas.openxmlformats.org/officeDocument/2006/relationships/hyperlink" Target="https://www.paramountplus.com" TargetMode="External" Id="rId129"/><Relationship Type="http://schemas.openxmlformats.org/officeDocument/2006/relationships/hyperlink" Target="https://www.onepeloton.com" TargetMode="External" Id="rId130"/><Relationship Type="http://schemas.openxmlformats.org/officeDocument/2006/relationships/hyperlink" Target="https://phantom.com" TargetMode="External" Id="rId131"/><Relationship Type="http://schemas.openxmlformats.org/officeDocument/2006/relationships/hyperlink" Target="https://playstudios.com" TargetMode="External" Id="rId132"/><Relationship Type="http://schemas.openxmlformats.org/officeDocument/2006/relationships/hyperlink" Target="http://pray.com" TargetMode="External" Id="rId133"/><Relationship Type="http://schemas.openxmlformats.org/officeDocument/2006/relationships/hyperlink" Target="https://www.pray.com" TargetMode="External" Id="rId134"/><Relationship Type="http://schemas.openxmlformats.org/officeDocument/2006/relationships/hyperlink" Target="https://preply.com" TargetMode="External" Id="rId135"/><Relationship Type="http://schemas.openxmlformats.org/officeDocument/2006/relationships/hyperlink" Target="https://www.remitly.com" TargetMode="External" Id="rId136"/><Relationship Type="http://schemas.openxmlformats.org/officeDocument/2006/relationships/hyperlink" Target="https://www.riotgames.com" TargetMode="External" Id="rId137"/><Relationship Type="http://schemas.openxmlformats.org/officeDocument/2006/relationships/hyperlink" Target="https://ritual.com" TargetMode="External" Id="rId138"/><Relationship Type="http://schemas.openxmlformats.org/officeDocument/2006/relationships/hyperlink" Target="https://robinhood.com" TargetMode="External" Id="rId139"/><Relationship Type="http://schemas.openxmlformats.org/officeDocument/2006/relationships/hyperlink" Target="https://www.sciplay.com" TargetMode="External" Id="rId140"/><Relationship Type="http://schemas.openxmlformats.org/officeDocument/2006/relationships/hyperlink" Target="https://secretlab.co" TargetMode="External" Id="rId141"/><Relationship Type="http://schemas.openxmlformats.org/officeDocument/2006/relationships/hyperlink" Target="https://seed.com" TargetMode="External" Id="rId142"/><Relationship Type="http://schemas.openxmlformats.org/officeDocument/2006/relationships/hyperlink" Target="https://www.signos.com" TargetMode="External" Id="rId143"/><Relationship Type="http://schemas.openxmlformats.org/officeDocument/2006/relationships/hyperlink" Target="https://www.skillshare.com" TargetMode="External" Id="rId144"/><Relationship Type="http://schemas.openxmlformats.org/officeDocument/2006/relationships/hyperlink" Target="https://www.skillz.com" TargetMode="External" Id="rId145"/><Relationship Type="http://schemas.openxmlformats.org/officeDocument/2006/relationships/hyperlink" Target="https://skims.com" TargetMode="External" Id="rId146"/><Relationship Type="http://schemas.openxmlformats.org/officeDocument/2006/relationships/hyperlink" Target="https://www.sling.money" TargetMode="External" Id="rId147"/><Relationship Type="http://schemas.openxmlformats.org/officeDocument/2006/relationships/hyperlink" Target="https://snyk.io" TargetMode="External" Id="rId148"/><Relationship Type="http://schemas.openxmlformats.org/officeDocument/2006/relationships/hyperlink" Target="https://www.speak.com" TargetMode="External" Id="rId149"/><Relationship Type="http://schemas.openxmlformats.org/officeDocument/2006/relationships/hyperlink" Target="https://splashsports.com" TargetMode="External" Id="rId150"/><Relationship Type="http://schemas.openxmlformats.org/officeDocument/2006/relationships/hyperlink" Target="https://www.spotandtango.com" TargetMode="External" Id="rId151"/><Relationship Type="http://schemas.openxmlformats.org/officeDocument/2006/relationships/hyperlink" Target="https://www.springboard.com" TargetMode="External" Id="rId152"/><Relationship Type="http://schemas.openxmlformats.org/officeDocument/2006/relationships/hyperlink" Target="https://www.stan.store" TargetMode="External" Id="rId153"/><Relationship Type="http://schemas.openxmlformats.org/officeDocument/2006/relationships/hyperlink" Target="https://www.stash.com" TargetMode="External" Id="rId154"/><Relationship Type="http://schemas.openxmlformats.org/officeDocument/2006/relationships/hyperlink" Target="https://stockx.com" TargetMode="External" Id="rId155"/><Relationship Type="http://schemas.openxmlformats.org/officeDocument/2006/relationships/hyperlink" Target="https://www.stubhub.com" TargetMode="External" Id="rId156"/><Relationship Type="http://schemas.openxmlformats.org/officeDocument/2006/relationships/hyperlink" Target="https://substack.com" TargetMode="External" Id="rId157"/><Relationship Type="http://schemas.openxmlformats.org/officeDocument/2006/relationships/hyperlink" Target="https://sundaysfordogs.com" TargetMode="External" Id="rId158"/><Relationship Type="http://schemas.openxmlformats.org/officeDocument/2006/relationships/hyperlink" Target="https://www.sunnyside.co" TargetMode="External" Id="rId159"/><Relationship Type="http://schemas.openxmlformats.org/officeDocument/2006/relationships/hyperlink" Target="https://sweat.com" TargetMode="External" Id="rId160"/><Relationship Type="http://schemas.openxmlformats.org/officeDocument/2006/relationships/hyperlink" Target="https://swimply.com" TargetMode="External" Id="rId161"/><Relationship Type="http://schemas.openxmlformats.org/officeDocument/2006/relationships/hyperlink" Target="https://takeprofittrader.com" TargetMode="External" Id="rId162"/><Relationship Type="http://schemas.openxmlformats.org/officeDocument/2006/relationships/hyperlink" Target="https://www.take2games.com" TargetMode="External" Id="rId163"/><Relationship Type="http://schemas.openxmlformats.org/officeDocument/2006/relationships/hyperlink" Target="https://www.tickpick.com" TargetMode="External" Id="rId164"/><Relationship Type="http://schemas.openxmlformats.org/officeDocument/2006/relationships/hyperlink" Target="https://transak.com" TargetMode="External" Id="rId165"/><Relationship Type="http://schemas.openxmlformats.org/officeDocument/2006/relationships/hyperlink" Target="https://www.travelperk.com" TargetMode="External" Id="rId166"/><Relationship Type="http://schemas.openxmlformats.org/officeDocument/2006/relationships/hyperlink" Target="https://www.tripledotstudios.com" TargetMode="External" Id="rId167"/><Relationship Type="http://schemas.openxmlformats.org/officeDocument/2006/relationships/hyperlink" Target="https://www.valvesoftware.com" TargetMode="External" Id="rId168"/><Relationship Type="http://schemas.openxmlformats.org/officeDocument/2006/relationships/hyperlink" Target="https://www.vividseats.com" TargetMode="External" Id="rId169"/><Relationship Type="http://schemas.openxmlformats.org/officeDocument/2006/relationships/hyperlink" Target="https://vuoriclothing.com" TargetMode="External" Id="rId170"/><Relationship Type="http://schemas.openxmlformats.org/officeDocument/2006/relationships/hyperlink" Target="https://www.webull.com" TargetMode="External" Id="rId171"/><Relationship Type="http://schemas.openxmlformats.org/officeDocument/2006/relationships/hyperlink" Target="https://www.weightwatchers.com" TargetMode="External" Id="rId172"/><Relationship Type="http://schemas.openxmlformats.org/officeDocument/2006/relationships/hyperlink" Target="https://workos.com" TargetMode="External" Id="rId173"/><Relationship Type="http://schemas.openxmlformats.org/officeDocument/2006/relationships/hyperlink" Target="https://www.worldwinner.com" TargetMode="External" Id="rId174"/><Relationship Type="http://schemas.openxmlformats.org/officeDocument/2006/relationships/hyperlink" Target="https://www.adevinta.com" TargetMode="External" Id="rId175"/><Relationship Type="http://schemas.openxmlformats.org/officeDocument/2006/relationships/hyperlink" Target="https://asana.com" TargetMode="External" Id="rId176"/><Relationship Type="http://schemas.openxmlformats.org/officeDocument/2006/relationships/hyperlink" Target="https://www.babbel.com" TargetMode="External" Id="rId177"/><Relationship Type="http://schemas.openxmlformats.org/officeDocument/2006/relationships/hyperlink" Target="https://www.basic-fit.com" TargetMode="External" Id="rId178"/><Relationship Type="http://schemas.openxmlformats.org/officeDocument/2006/relationships/hyperlink" Target="https://www.bitget.com" TargetMode="External" Id="rId179"/><Relationship Type="http://schemas.openxmlformats.org/officeDocument/2006/relationships/hyperlink" Target="https://www.bitpanda.com" TargetMode="External" Id="rId180"/><Relationship Type="http://schemas.openxmlformats.org/officeDocument/2006/relationships/hyperlink" Target="https://bitso.com" TargetMode="External" Id="rId181"/><Relationship Type="http://schemas.openxmlformats.org/officeDocument/2006/relationships/hyperlink" Target="https://www.bunq.com" TargetMode="External" Id="rId182"/><Relationship Type="http://schemas.openxmlformats.org/officeDocument/2006/relationships/hyperlink" Target="https://www.bybit.com" TargetMode="External" Id="rId183"/><Relationship Type="http://schemas.openxmlformats.org/officeDocument/2006/relationships/hyperlink" Target="https://clickup.com" TargetMode="External" Id="rId184"/><Relationship Type="http://schemas.openxmlformats.org/officeDocument/2006/relationships/hyperlink" Target="https://coindcx.com" TargetMode="External" Id="rId185"/><Relationship Type="http://schemas.openxmlformats.org/officeDocument/2006/relationships/hyperlink" Target="https://www.coupang.com" TargetMode="External" Id="rId186"/><Relationship Type="http://schemas.openxmlformats.org/officeDocument/2006/relationships/hyperlink" Target="https://www.covergenius.com" TargetMode="External" Id="rId187"/><Relationship Type="http://schemas.openxmlformats.org/officeDocument/2006/relationships/hyperlink" Target="https://creativemarket.com" TargetMode="External" Id="rId188"/><Relationship Type="http://schemas.openxmlformats.org/officeDocument/2006/relationships/hyperlink" Target="https://www.eventim.de" TargetMode="External" Id="rId189"/><Relationship Type="http://schemas.openxmlformats.org/officeDocument/2006/relationships/hyperlink" Target="https://www.dafiti.com.br" TargetMode="External" Id="rId190"/><Relationship Type="http://schemas.openxmlformats.org/officeDocument/2006/relationships/hyperlink" Target="https://www.deezer.com" TargetMode="External" Id="rId191"/><Relationship Type="http://schemas.openxmlformats.org/officeDocument/2006/relationships/hyperlink" Target="https://www.dominos.com" TargetMode="External" Id="rId192"/><Relationship Type="http://schemas.openxmlformats.org/officeDocument/2006/relationships/hyperlink" Target="https://www.dreamgames.com" TargetMode="External" Id="rId193"/><Relationship Type="http://schemas.openxmlformats.org/officeDocument/2006/relationships/hyperlink" Target="https://www.edreamsodigeo.com" TargetMode="External" Id="rId194"/><Relationship Type="http://schemas.openxmlformats.org/officeDocument/2006/relationships/hyperlink" Target="https://www.envato.com" TargetMode="External" Id="rId195"/><Relationship Type="http://schemas.openxmlformats.org/officeDocument/2006/relationships/hyperlink" Target="https://www.etoro.com" TargetMode="External" Id="rId196"/><Relationship Type="http://schemas.openxmlformats.org/officeDocument/2006/relationships/hyperlink" Target="https://www.europcar.com" TargetMode="External" Id="rId197"/><Relationship Type="http://schemas.openxmlformats.org/officeDocument/2006/relationships/hyperlink" Target="https://www.fastnedcharging.com" TargetMode="External" Id="rId198"/><Relationship Type="http://schemas.openxmlformats.org/officeDocument/2006/relationships/hyperlink" Target="https://www.freshworks.com" TargetMode="External" Id="rId199"/><Relationship Type="http://schemas.openxmlformats.org/officeDocument/2006/relationships/hyperlink" Target="https://www.gameloft.com" TargetMode="External" Id="rId200"/><Relationship Type="http://schemas.openxmlformats.org/officeDocument/2006/relationships/hyperlink" Target="https://globoplay.globo.com" TargetMode="External" Id="rId201"/><Relationship Type="http://schemas.openxmlformats.org/officeDocument/2006/relationships/hyperlink" Target="https://www.goodiebox.com" TargetMode="External" Id="rId202"/><Relationship Type="http://schemas.openxmlformats.org/officeDocument/2006/relationships/hyperlink" Target="https://www.grover.com" TargetMode="External" Id="rId203"/><Relationship Type="http://schemas.openxmlformats.org/officeDocument/2006/relationships/hyperlink" Target="https://www.hbxgroup.com" TargetMode="External" Id="rId204"/><Relationship Type="http://schemas.openxmlformats.org/officeDocument/2006/relationships/hyperlink" Target="https://www.hellofresh.com" TargetMode="External" Id="rId205"/><Relationship Type="http://schemas.openxmlformats.org/officeDocument/2006/relationships/hyperlink" Target="https://www.holafly.com" TargetMode="External" Id="rId206"/><Relationship Type="http://schemas.openxmlformats.org/officeDocument/2006/relationships/hyperlink" Target="https://hungerstation.com" TargetMode="External" Id="rId207"/><Relationship Type="http://schemas.openxmlformats.org/officeDocument/2006/relationships/hyperlink" Target="https://indodax.com" TargetMode="External" Id="rId208"/><Relationship Type="http://schemas.openxmlformats.org/officeDocument/2006/relationships/hyperlink" Target="https://www.iqiyi.com" TargetMode="External" Id="rId209"/><Relationship Type="http://schemas.openxmlformats.org/officeDocument/2006/relationships/hyperlink" Target="https://www.jiosaavn.com" TargetMode="External" Id="rId210"/><Relationship Type="http://schemas.openxmlformats.org/officeDocument/2006/relationships/hyperlink" Target="https://www.king.com" TargetMode="External" Id="rId211"/><Relationship Type="http://schemas.openxmlformats.org/officeDocument/2006/relationships/hyperlink" Target="https://www.krafton.com" TargetMode="External" Id="rId212"/><Relationship Type="http://schemas.openxmlformats.org/officeDocument/2006/relationships/hyperlink" Target="https://www.lassie.co" TargetMode="External" Id="rId213"/><Relationship Type="http://schemas.openxmlformats.org/officeDocument/2006/relationships/hyperlink" Target="https://www.launchgood.com" TargetMode="External" Id="rId214"/><Relationship Type="http://schemas.openxmlformats.org/officeDocument/2006/relationships/hyperlink" Target="https://www.lebara.com" TargetMode="External" Id="rId215"/><Relationship Type="http://schemas.openxmlformats.org/officeDocument/2006/relationships/hyperlink" Target="https://www.lycamobile.com" TargetMode="External" Id="rId216"/><Relationship Type="http://schemas.openxmlformats.org/officeDocument/2006/relationships/hyperlink" Target="https://manta.network" TargetMode="External" Id="rId217"/><Relationship Type="http://schemas.openxmlformats.org/officeDocument/2006/relationships/hyperlink" Target="https://www.meesho.com" TargetMode="External" Id="rId218"/><Relationship Type="http://schemas.openxmlformats.org/officeDocument/2006/relationships/hyperlink" Target="https://www.melia.com" TargetMode="External" Id="rId219"/><Relationship Type="http://schemas.openxmlformats.org/officeDocument/2006/relationships/hyperlink" Target="https://www.hoyoverse.com" TargetMode="External" Id="rId220"/><Relationship Type="http://schemas.openxmlformats.org/officeDocument/2006/relationships/hyperlink" Target="https://www.minorhotels.com" TargetMode="External" Id="rId221"/><Relationship Type="http://schemas.openxmlformats.org/officeDocument/2006/relationships/hyperlink" Target="https://www.msccruises.com" TargetMode="External" Id="rId222"/><Relationship Type="http://schemas.openxmlformats.org/officeDocument/2006/relationships/hyperlink" Target="https://www.netmarble.com" TargetMode="External" Id="rId223"/><Relationship Type="http://schemas.openxmlformats.org/officeDocument/2006/relationships/hyperlink" Target="https://www.nexon.com" TargetMode="External" Id="rId224"/><Relationship Type="http://schemas.openxmlformats.org/officeDocument/2006/relationships/hyperlink" Target="https://www.okx.com" TargetMode="External" Id="rId225"/><Relationship Type="http://schemas.openxmlformats.org/officeDocument/2006/relationships/hyperlink" Target="https://www.ottogroup.com" TargetMode="External" Id="rId226"/><Relationship Type="http://schemas.openxmlformats.org/officeDocument/2006/relationships/hyperlink" Target="https://www.pedidosya.com" TargetMode="External" Id="rId227"/><Relationship Type="http://schemas.openxmlformats.org/officeDocument/2006/relationships/hyperlink" Target="https://www.pocketfm.com" TargetMode="External" Id="rId228"/><Relationship Type="http://schemas.openxmlformats.org/officeDocument/2006/relationships/hyperlink" Target="https://www.qover.com" TargetMode="External" Id="rId229"/><Relationship Type="http://schemas.openxmlformats.org/officeDocument/2006/relationships/hyperlink" Target="https://www.quintoandar.com.br" TargetMode="External" Id="rId230"/><Relationship Type="http://schemas.openxmlformats.org/officeDocument/2006/relationships/hyperlink" Target="https://www.rbi.com" TargetMode="External" Id="rId231"/><Relationship Type="http://schemas.openxmlformats.org/officeDocument/2006/relationships/hyperlink" Target="https://shahid.mbc.net" TargetMode="External" Id="rId232"/><Relationship Type="http://schemas.openxmlformats.org/officeDocument/2006/relationships/hyperlink" Target="https://www.singaporeair.com" TargetMode="External" Id="rId233"/><Relationship Type="http://schemas.openxmlformats.org/officeDocument/2006/relationships/hyperlink" Target="https://singlife.com" TargetMode="External" Id="rId234"/><Relationship Type="http://schemas.openxmlformats.org/officeDocument/2006/relationships/hyperlink" Target="https://www.sixt.com" TargetMode="External" Id="rId235"/><Relationship Type="http://schemas.openxmlformats.org/officeDocument/2006/relationships/hyperlink" Target="https://tibber.com" TargetMode="External" Id="rId236"/><Relationship Type="http://schemas.openxmlformats.org/officeDocument/2006/relationships/hyperlink" Target="https://traderepublic.com" TargetMode="External" Id="rId237"/><Relationship Type="http://schemas.openxmlformats.org/officeDocument/2006/relationships/hyperlink" Target="https://www.traveloka.com" TargetMode="External" Id="rId238"/><Relationship Type="http://schemas.openxmlformats.org/officeDocument/2006/relationships/hyperlink" Target="https://www.vidio.com" TargetMode="External" Id="rId239"/><Relationship Type="http://schemas.openxmlformats.org/officeDocument/2006/relationships/hyperlink" Target="https://www.voodoo.io" TargetMode="External" Id="rId240"/><Relationship Type="http://schemas.openxmlformats.org/officeDocument/2006/relationships/hyperlink" Target="https://wellhub.com" TargetMode="External" Id="rId241"/><Relationship Type="http://schemas.openxmlformats.org/officeDocument/2006/relationships/hyperlink" Target="https://www.wildlifestudios.com" TargetMode="External" Id="rId242"/><Relationship Type="http://schemas.openxmlformats.org/officeDocument/2006/relationships/hyperlink" Target="https://www.yum.com" TargetMode="External" Id="rId243"/><Relationship Type="http://schemas.openxmlformats.org/officeDocument/2006/relationships/hyperlink" Target="https://www.zoho.com" TargetMode="External" Id="rId244"/><Relationship Type="http://schemas.openxmlformats.org/officeDocument/2006/relationships/hyperlink" Target="https://pudgypenguins.com" TargetMode="External" Id="rId245"/><Relationship Type="http://schemas.openxmlformats.org/officeDocument/2006/relationships/hyperlink" Target="https://www.captions.ai" TargetMode="External" Id="rId246"/><Relationship Type="http://schemas.openxmlformats.org/officeDocument/2006/relationships/hyperlink" Target="http://character.ai" TargetMode="External" Id="rId247"/><Relationship Type="http://schemas.openxmlformats.org/officeDocument/2006/relationships/hyperlink" Target="https://character.ai" TargetMode="External" Id="rId248"/><Relationship Type="http://schemas.openxmlformats.org/officeDocument/2006/relationships/hyperlink" Target="https://groq.com" TargetMode="External" Id="rId249"/><Relationship Type="http://schemas.openxmlformats.org/officeDocument/2006/relationships/hyperlink" Target="https://kindroid.ai" TargetMode="External" Id="rId250"/><Relationship Type="http://schemas.openxmlformats.org/officeDocument/2006/relationships/hyperlink" Target="https://www.krea.ai" TargetMode="External" Id="rId251"/><Relationship Type="http://schemas.openxmlformats.org/officeDocument/2006/relationships/hyperlink" Target="https://www.krea.ai" TargetMode="External" Id="rId252"/><Relationship Type="http://schemas.openxmlformats.org/officeDocument/2006/relationships/hyperlink" Target="https://modal.com" TargetMode="External" Id="rId253"/><Relationship Type="http://schemas.openxmlformats.org/officeDocument/2006/relationships/hyperlink" Target="https://nomi.ai" TargetMode="External" Id="rId254"/><Relationship Type="http://schemas.openxmlformats.org/officeDocument/2006/relationships/hyperlink" Target="https://www.opus.pro" TargetMode="External" Id="rId255"/><Relationship Type="http://schemas.openxmlformats.org/officeDocument/2006/relationships/hyperlink" Target="https://pika.art" TargetMode="External" Id="rId256"/><Relationship Type="http://schemas.openxmlformats.org/officeDocument/2006/relationships/hyperlink" Target="https://poe.com" TargetMode="External" Id="rId257"/><Relationship Type="http://schemas.openxmlformats.org/officeDocument/2006/relationships/hyperlink" Target="https://runwayml.com" TargetMode="External" Id="rId258"/><Relationship Type="http://schemas.openxmlformats.org/officeDocument/2006/relationships/hyperlink" Target="https://www.fathom.video" TargetMode="External" Id="rId259"/><Relationship Type="http://schemas.openxmlformats.org/officeDocument/2006/relationships/hyperlink" Target="http://fireflies.ai" TargetMode="External" Id="rId260"/><Relationship Type="http://schemas.openxmlformats.org/officeDocument/2006/relationships/hyperlink" Target="https://fireflies.ai" TargetMode="External" Id="rId261"/><Relationship Type="http://schemas.openxmlformats.org/officeDocument/2006/relationships/hyperlink" Target="https://ideogram.ai" TargetMode="External" Id="rId262"/><Relationship Type="http://schemas.openxmlformats.org/officeDocument/2006/relationships/hyperlink" Target="https://invideo.io" TargetMode="External" Id="rId263"/><Relationship Type="http://schemas.openxmlformats.org/officeDocument/2006/relationships/hyperlink" Target="https://www.jasper.ai" TargetMode="External" Id="rId264"/><Relationship Type="http://schemas.openxmlformats.org/officeDocument/2006/relationships/hyperlink" Target="https://www.joyland.ai" TargetMode="External" Id="rId265"/><Relationship Type="http://schemas.openxmlformats.org/officeDocument/2006/relationships/hyperlink" Target="https://mubert.com" TargetMode="External" Id="rId266"/><Relationship Type="http://schemas.openxmlformats.org/officeDocument/2006/relationships/hyperlink" Target="https://www.mureka.ai" TargetMode="External" Id="rId267"/><Relationship Type="http://schemas.openxmlformats.org/officeDocument/2006/relationships/hyperlink" Target="https://typecast.ai" TargetMode="External" Id="rId268"/><Relationship Type="http://schemas.openxmlformats.org/officeDocument/2006/relationships/hyperlink" Target="http://otter.ai" TargetMode="External" Id="rId269"/><Relationship Type="http://schemas.openxmlformats.org/officeDocument/2006/relationships/hyperlink" Target="https://otter.ai" TargetMode="External" Id="rId270"/><Relationship Type="http://schemas.openxmlformats.org/officeDocument/2006/relationships/hyperlink" Target="https://pixai.art" TargetMode="External" Id="rId271"/><Relationship Type="http://schemas.openxmlformats.org/officeDocument/2006/relationships/hyperlink" Target="https://www.pixelcut.ai" TargetMode="External" Id="rId272"/><Relationship Type="http://schemas.openxmlformats.org/officeDocument/2006/relationships/hyperlink" Target="https://pollo.ai" TargetMode="External" Id="rId273"/><Relationship Type="http://schemas.openxmlformats.org/officeDocument/2006/relationships/hyperlink" Target="https://remini.ai" TargetMode="External" Id="rId274"/><Relationship Type="http://schemas.openxmlformats.org/officeDocument/2006/relationships/hyperlink" Target="https://www.vidu.com" TargetMode="External" Id="rId275"/><Relationship Type="http://schemas.openxmlformats.org/officeDocument/2006/relationships/hyperlink" Target="https://soundraw.io" TargetMode="External" Id="rId276"/><Relationship Type="http://schemas.openxmlformats.org/officeDocument/2006/relationships/hyperlink" Target="http://veed.io" TargetMode="External" Id="rId277"/><Relationship Type="http://schemas.openxmlformats.org/officeDocument/2006/relationships/hyperlink" Target="https://www.veed.io" TargetMode="External" Id="rId278"/><Relationship Type="http://schemas.openxmlformats.org/officeDocument/2006/relationships/hyperlink" Target="https://vyro.ai" TargetMode="External" Id="rId279"/><Relationship Type="http://schemas.openxmlformats.org/officeDocument/2006/relationships/hyperlink" Target="https://writesonic.com" TargetMode="External" Id="rId280"/><Relationship Type="http://schemas.openxmlformats.org/officeDocument/2006/relationships/hyperlink" Target="https://www.acorns.com" TargetMode="External" Id="rId281"/><Relationship Type="http://schemas.openxmlformats.org/officeDocument/2006/relationships/hyperlink" Target="https://drinkag1.com" TargetMode="External" Id="rId282"/><Relationship Type="http://schemas.openxmlformats.org/officeDocument/2006/relationships/hyperlink" Target="https://www.altoira.com" TargetMode="External" Id="rId283"/><Relationship Type="http://schemas.openxmlformats.org/officeDocument/2006/relationships/hyperlink" Target="https://www.anker.com" TargetMode="External" Id="rId284"/><Relationship Type="http://schemas.openxmlformats.org/officeDocument/2006/relationships/hyperlink" Target="https://dolarapp.com" TargetMode="External" Id="rId285"/><Relationship Type="http://schemas.openxmlformats.org/officeDocument/2006/relationships/hyperlink" Target="https://www.atlascoffeeclub.com" TargetMode="External" Id="rId286"/><Relationship Type="http://schemas.openxmlformats.org/officeDocument/2006/relationships/hyperlink" Target="https://www.aurahealth.io" TargetMode="External" Id="rId287"/><Relationship Type="http://schemas.openxmlformats.org/officeDocument/2006/relationships/hyperlink" Target="https://www.avisbudgetgroup.com" TargetMode="External" Id="rId288"/><Relationship Type="http://schemas.openxmlformats.org/officeDocument/2006/relationships/hyperlink" Target="https://beacons.ai" TargetMode="External" Id="rId289"/><Relationship Type="http://schemas.openxmlformats.org/officeDocument/2006/relationships/hyperlink" Target="https://bitwarden.com" TargetMode="External" Id="rId290"/><Relationship Type="http://schemas.openxmlformats.org/officeDocument/2006/relationships/hyperlink" Target="https://www.bloomnation.com" TargetMode="External" Id="rId291"/><Relationship Type="http://schemas.openxmlformats.org/officeDocument/2006/relationships/hyperlink" Target="https://www.blueland.com" TargetMode="External" Id="rId292"/><Relationship Type="http://schemas.openxmlformats.org/officeDocument/2006/relationships/hyperlink" Target="https://www.bokksu.com" TargetMode="External" Id="rId293"/><Relationship Type="http://schemas.openxmlformats.org/officeDocument/2006/relationships/hyperlink" Target="https://boo.world" TargetMode="External" Id="rId294"/><Relationship Type="http://schemas.openxmlformats.org/officeDocument/2006/relationships/hyperlink" Target="https://www.brainscape.com" TargetMode="External" Id="rId295"/><Relationship Type="http://schemas.openxmlformats.org/officeDocument/2006/relationships/hyperlink" Target="https://www.flybreeze.com" TargetMode="External" Id="rId296"/><Relationship Type="http://schemas.openxmlformats.org/officeDocument/2006/relationships/hyperlink" Target="https://www.brightside.com" TargetMode="External" Id="rId297"/><Relationship Type="http://schemas.openxmlformats.org/officeDocument/2006/relationships/hyperlink" Target="https://brilliant.org" TargetMode="External" Id="rId298"/><Relationship Type="http://schemas.openxmlformats.org/officeDocument/2006/relationships/hyperlink" Target="https://www.brooklinen.com" TargetMode="External" Id="rId299"/><Relationship Type="http://schemas.openxmlformats.org/officeDocument/2006/relationships/hyperlink" Target="https://www.bungie.net" TargetMode="External" Id="rId300"/><Relationship Type="http://schemas.openxmlformats.org/officeDocument/2006/relationships/hyperlink" Target="https://www.calm.com" TargetMode="External" Id="rId301"/><Relationship Type="http://schemas.openxmlformats.org/officeDocument/2006/relationships/hyperlink" Target="https://cameo.com" TargetMode="External" Id="rId302"/><Relationship Type="http://schemas.openxmlformats.org/officeDocument/2006/relationships/hyperlink" Target="https://carnivalcorp.com" TargetMode="External" Id="rId303"/><Relationship Type="http://schemas.openxmlformats.org/officeDocument/2006/relationships/hyperlink" Target="https://casago.com" TargetMode="External" Id="rId304"/><Relationship Type="http://schemas.openxmlformats.org/officeDocument/2006/relationships/hyperlink" Target="https://cash.app" TargetMode="External" Id="rId305"/><Relationship Type="http://schemas.openxmlformats.org/officeDocument/2006/relationships/hyperlink" Target="https://chairish.com" TargetMode="External" Id="rId306"/><Relationship Type="http://schemas.openxmlformats.org/officeDocument/2006/relationships/hyperlink" Target="https://chargepoint.com" TargetMode="External" Id="rId307"/><Relationship Type="http://schemas.openxmlformats.org/officeDocument/2006/relationships/hyperlink" Target="https://chegg.com" TargetMode="External" Id="rId308"/><Relationship Type="http://schemas.openxmlformats.org/officeDocument/2006/relationships/hyperlink" Target="https://chime.com" TargetMode="External" Id="rId309"/><Relationship Type="http://schemas.openxmlformats.org/officeDocument/2006/relationships/hyperlink" Target="https://circle.so" TargetMode="External" Id="rId310"/><Relationship Type="http://schemas.openxmlformats.org/officeDocument/2006/relationships/hyperlink" Target="https://clerk.com" TargetMode="External" Id="rId311"/><Relationship Type="http://schemas.openxmlformats.org/officeDocument/2006/relationships/hyperlink" Target="https://cloudflare.com" TargetMode="External" Id="rId312"/><Relationship Type="http://schemas.openxmlformats.org/officeDocument/2006/relationships/hyperlink" Target="https://cotopaxi.com" TargetMode="External" Id="rId313"/><Relationship Type="http://schemas.openxmlformats.org/officeDocument/2006/relationships/hyperlink" Target="https://crownaffair.com" TargetMode="External" Id="rId314"/><Relationship Type="http://schemas.openxmlformats.org/officeDocument/2006/relationships/hyperlink" Target="https://curehydration.com" TargetMode="External" Id="rId315"/><Relationship Type="http://schemas.openxmlformats.org/officeDocument/2006/relationships/hyperlink" Target="https://curtsyapp.com" TargetMode="External" Id="rId316"/><Relationship Type="http://schemas.openxmlformats.org/officeDocument/2006/relationships/hyperlink" Target="https://dashlane.com" TargetMode="External" Id="rId317"/><Relationship Type="http://schemas.openxmlformats.org/officeDocument/2006/relationships/hyperlink" Target="https://datacamp.com" TargetMode="External" Id="rId318"/><Relationship Type="http://schemas.openxmlformats.org/officeDocument/2006/relationships/hyperlink" Target="https://dazn.com" TargetMode="External" Id="rId319"/><Relationship Type="http://schemas.openxmlformats.org/officeDocument/2006/relationships/hyperlink" Target="https://ditto.live" TargetMode="External" Id="rId320"/><Relationship Type="http://schemas.openxmlformats.org/officeDocument/2006/relationships/hyperlink" Target="https://drivewealth.com" TargetMode="External" Id="rId321"/><Relationship Type="http://schemas.openxmlformats.org/officeDocument/2006/relationships/hyperlink" Target="https://eightsleep.com" TargetMode="External" Id="rId322"/><Relationship Type="http://schemas.openxmlformats.org/officeDocument/2006/relationships/hyperlink" Target="https://elevateapp.com" TargetMode="External" Id="rId323"/><Relationship Type="http://schemas.openxmlformats.org/officeDocument/2006/relationships/hyperlink" Target="https://etsy.com" TargetMode="External" Id="rId324"/><Relationship Type="http://schemas.openxmlformats.org/officeDocument/2006/relationships/hyperlink" Target="https://exodus.com" TargetMode="External" Id="rId325"/><Relationship Type="http://schemas.openxmlformats.org/officeDocument/2006/relationships/hyperlink" Target="https://expediagroup.com" TargetMode="External" Id="rId326"/><Relationship Type="http://schemas.openxmlformats.org/officeDocument/2006/relationships/hyperlink" Target="https://fahertybrand.com" TargetMode="External" Id="rId327"/><Relationship Type="http://schemas.openxmlformats.org/officeDocument/2006/relationships/hyperlink" Target="https://fanaticscollect.com" TargetMode="External" Id="rId328"/><Relationship Type="http://schemas.openxmlformats.org/officeDocument/2006/relationships/hyperlink" Target="https://fashionphile.com" TargetMode="External" Id="rId329"/><Relationship Type="http://schemas.openxmlformats.org/officeDocument/2006/relationships/hyperlink" Target="https://feeld.co" TargetMode="External" Id="rId330"/><Relationship Type="http://schemas.openxmlformats.org/officeDocument/2006/relationships/hyperlink" Target="https://tryfinch.com" TargetMode="External" Id="rId331"/><Relationship Type="http://schemas.openxmlformats.org/officeDocument/2006/relationships/hyperlink" Target="https://found.com" TargetMode="External" Id="rId332"/><Relationship Type="http://schemas.openxmlformats.org/officeDocument/2006/relationships/hyperlink" Target="https://fourthwall.com" TargetMode="External" Id="rId333"/><Relationship Type="http://schemas.openxmlformats.org/officeDocument/2006/relationships/hyperlink" Target="https://flyfrontier.com" TargetMode="External" Id="rId334"/><Relationship Type="http://schemas.openxmlformats.org/officeDocument/2006/relationships/hyperlink" Target="https://gameflip.com" TargetMode="External" Id="rId335"/><Relationship Type="http://schemas.openxmlformats.org/officeDocument/2006/relationships/hyperlink" Target="https://gemini.com" TargetMode="External" Id="rId336"/><Relationship Type="http://schemas.openxmlformats.org/officeDocument/2006/relationships/hyperlink" Target="https://giggster.com" TargetMode="External" Id="rId337"/><Relationship Type="http://schemas.openxmlformats.org/officeDocument/2006/relationships/hyperlink" Target="https://github.com" TargetMode="External" Id="rId338"/><Relationship Type="http://schemas.openxmlformats.org/officeDocument/2006/relationships/hyperlink" Target="https://goldbelly.com" TargetMode="External" Id="rId339"/><Relationship Type="http://schemas.openxmlformats.org/officeDocument/2006/relationships/hyperlink" Target="https://grafana.com" TargetMode="External" Id="rId340"/><Relationship Type="http://schemas.openxmlformats.org/officeDocument/2006/relationships/hyperlink" Target="https://grailed.com" TargetMode="External" Id="rId341"/><Relationship Type="http://schemas.openxmlformats.org/officeDocument/2006/relationships/hyperlink" Target="https://headspace.com" TargetMode="External" Id="rId342"/><Relationship Type="http://schemas.openxmlformats.org/officeDocument/2006/relationships/hyperlink" Target="https://hirezstudios.com" TargetMode="External" Id="rId343"/><Relationship Type="http://schemas.openxmlformats.org/officeDocument/2006/relationships/hyperlink" Target="https://high5games.com" TargetMode="External" Id="rId344"/><Relationship Type="http://schemas.openxmlformats.org/officeDocument/2006/relationships/hyperlink" Target="https://hily.com" TargetMode="External" Id="rId345"/><Relationship Type="http://schemas.openxmlformats.org/officeDocument/2006/relationships/hyperlink" Target="https://ifit.com" TargetMode="External" Id="rId346"/><Relationship Type="http://schemas.openxmlformats.org/officeDocument/2006/relationships/hyperlink" Target="https://insighttimer.com" TargetMode="External" Id="rId347"/><Relationship Type="http://schemas.openxmlformats.org/officeDocument/2006/relationships/hyperlink" Target="https://instacart.com" TargetMode="External" Id="rId348"/><Relationship Type="http://schemas.openxmlformats.org/officeDocument/2006/relationships/hyperlink" Target="https://instawork.com" TargetMode="External" Id="rId349"/><Relationship Type="http://schemas.openxmlformats.org/officeDocument/2006/relationships/hyperlink" Target="https://interviewkickstart.com" TargetMode="External" Id="rId350"/><Relationship Type="http://schemas.openxmlformats.org/officeDocument/2006/relationships/hyperlink" Target="https://jamcity.com" TargetMode="External" Id="rId351"/><Relationship Type="http://schemas.openxmlformats.org/officeDocument/2006/relationships/hyperlink" Target="https://jumpspeak.com" TargetMode="External" Id="rId352"/><Relationship Type="http://schemas.openxmlformats.org/officeDocument/2006/relationships/hyperlink" Target="https://junilearning.com" TargetMode="External" Id="rId353"/><Relationship Type="http://schemas.openxmlformats.org/officeDocument/2006/relationships/hyperlink" Target="https://kajabi.com" TargetMode="External" Id="rId354"/><Relationship Type="http://schemas.openxmlformats.org/officeDocument/2006/relationships/hyperlink" Target="https://kikoff.com" TargetMode="External" Id="rId355"/><Relationship Type="http://schemas.openxmlformats.org/officeDocument/2006/relationships/hyperlink" Target="https://joinklover.com" TargetMode="External" Id="rId356"/><Relationship Type="http://schemas.openxmlformats.org/officeDocument/2006/relationships/hyperlink" Target="https://ladderlife.com" TargetMode="External" Id="rId357"/><Relationship Type="http://schemas.openxmlformats.org/officeDocument/2006/relationships/hyperlink" Target="https://lambdalabs.com" TargetMode="External" Id="rId358"/><Relationship Type="http://schemas.openxmlformats.org/officeDocument/2006/relationships/hyperlink" Target="https://levels.com" TargetMode="External" Id="rId359"/><Relationship Type="http://schemas.openxmlformats.org/officeDocument/2006/relationships/hyperlink" Target="https://lifemd.com" TargetMode="External" Id="rId360"/><Relationship Type="http://schemas.openxmlformats.org/officeDocument/2006/relationships/hyperlink" Target="https://linktr.ee" TargetMode="External" Id="rId361"/><Relationship Type="http://schemas.openxmlformats.org/officeDocument/2006/relationships/hyperlink" Target="https://lucrasports.com" TargetMode="External" Id="rId362"/><Relationship Type="http://schemas.openxmlformats.org/officeDocument/2006/relationships/hyperlink" Target="https://magicspoon.com" TargetMode="External" Id="rId363"/><Relationship Type="http://schemas.openxmlformats.org/officeDocument/2006/relationships/hyperlink" Target="https://magoosh.com" TargetMode="External" Id="rId364"/><Relationship Type="http://schemas.openxmlformats.org/officeDocument/2006/relationships/hyperlink" Target="https://majority.com" TargetMode="External" Id="rId365"/><Relationship Type="http://schemas.openxmlformats.org/officeDocument/2006/relationships/hyperlink" Target="https://masterworks.com" TargetMode="External" Id="rId366"/><Relationship Type="http://schemas.openxmlformats.org/officeDocument/2006/relationships/hyperlink" Target="https://mercari.com" TargetMode="External" Id="rId367"/><Relationship Type="http://schemas.openxmlformats.org/officeDocument/2006/relationships/hyperlink" Target="https://mightynetworks.com" TargetMode="External" Id="rId368"/><Relationship Type="http://schemas.openxmlformats.org/officeDocument/2006/relationships/hyperlink" Target="https://mongodb.com" TargetMode="External" Id="rId369"/><Relationship Type="http://schemas.openxmlformats.org/officeDocument/2006/relationships/hyperlink" Target="https://musely.com" TargetMode="External" Id="rId370"/><Relationship Type="http://schemas.openxmlformats.org/officeDocument/2006/relationships/hyperlink" Target="https://myfitnesspal.com" TargetMode="External" Id="rId371"/><Relationship Type="http://schemas.openxmlformats.org/officeDocument/2006/relationships/hyperlink" Target="https://thisisneeded.com" TargetMode="External" Id="rId372"/><Relationship Type="http://schemas.openxmlformats.org/officeDocument/2006/relationships/hyperlink" Target="https://nerdy.com" TargetMode="External" Id="rId373"/><Relationship Type="http://schemas.openxmlformats.org/officeDocument/2006/relationships/hyperlink" Target="https://nianticlabs.com" TargetMode="External" Id="rId374"/><Relationship Type="http://schemas.openxmlformats.org/officeDocument/2006/relationships/hyperlink" Target="https://nium.com" TargetMode="External" Id="rId375"/><Relationship Type="http://schemas.openxmlformats.org/officeDocument/2006/relationships/hyperlink" Target="https://nzxt.com" TargetMode="External" Id="rId376"/><Relationship Type="http://schemas.openxmlformats.org/officeDocument/2006/relationships/hyperlink" Target="https://oseamalibu.com" TargetMode="External" Id="rId377"/><Relationship Type="http://schemas.openxmlformats.org/officeDocument/2006/relationships/hyperlink" Target="https://fromourplace.com" TargetMode="External" Id="rId378"/><Relationship Type="http://schemas.openxmlformats.org/officeDocument/2006/relationships/hyperlink" Target="https://outdoorsy.com" TargetMode="External" Id="rId379"/><Relationship Type="http://schemas.openxmlformats.org/officeDocument/2006/relationships/hyperlink" Target="https://overwolf.com" TargetMode="External" Id="rId380"/><Relationship Type="http://schemas.openxmlformats.org/officeDocument/2006/relationships/hyperlink" Target="https://palla.com" TargetMode="External" Id="rId381"/><Relationship Type="http://schemas.openxmlformats.org/officeDocument/2006/relationships/hyperlink" Target="https://papayagaming.com" TargetMode="External" Id="rId382"/><Relationship Type="http://schemas.openxmlformats.org/officeDocument/2006/relationships/hyperlink" Target="https://parachutehome.com" TargetMode="External" Id="rId383"/><Relationship Type="http://schemas.openxmlformats.org/officeDocument/2006/relationships/hyperlink" Target="https://patreon.com" TargetMode="External" Id="rId384"/><Relationship Type="http://schemas.openxmlformats.org/officeDocument/2006/relationships/hyperlink" Target="https://peerspace.com" TargetMode="External" Id="rId385"/><Relationship Type="http://schemas.openxmlformats.org/officeDocument/2006/relationships/hyperlink" Target="https://perelelhealth.com" TargetMode="External" Id="rId386"/><Relationship Type="http://schemas.openxmlformats.org/officeDocument/2006/relationships/hyperlink" Target="https://phlur.com" TargetMode="External" Id="rId387"/><Relationship Type="http://schemas.openxmlformats.org/officeDocument/2006/relationships/hyperlink" Target="https://pietrastudio.com" TargetMode="External" Id="rId388"/><Relationship Type="http://schemas.openxmlformats.org/officeDocument/2006/relationships/hyperlink" Target="https://plus500.com" TargetMode="External" Id="rId389"/><Relationship Type="http://schemas.openxmlformats.org/officeDocument/2006/relationships/hyperlink" Target="https://pocketgems.com" TargetMode="External" Id="rId390"/><Relationship Type="http://schemas.openxmlformats.org/officeDocument/2006/relationships/hyperlink" Target="https://poshmark.com" TargetMode="External" Id="rId391"/><Relationship Type="http://schemas.openxmlformats.org/officeDocument/2006/relationships/hyperlink" Target="https://prizepicks.com" TargetMode="External" Id="rId392"/><Relationship Type="http://schemas.openxmlformats.org/officeDocument/2006/relationships/hyperlink" Target="https://rebag.com" TargetMode="External" Id="rId393"/><Relationship Type="http://schemas.openxmlformats.org/officeDocument/2006/relationships/hyperlink" Target="https://reframeapp.com" TargetMode="External" Id="rId394"/><Relationship Type="http://schemas.openxmlformats.org/officeDocument/2006/relationships/hyperlink" Target="https://replit.com" TargetMode="External" Id="rId395"/><Relationship Type="http://schemas.openxmlformats.org/officeDocument/2006/relationships/hyperlink" Target="https://reverb.com" TargetMode="External" Id="rId396"/><Relationship Type="http://schemas.openxmlformats.org/officeDocument/2006/relationships/hyperlink" Target="https://revolut.com" TargetMode="External" Id="rId397"/><Relationship Type="http://schemas.openxmlformats.org/officeDocument/2006/relationships/hyperlink" Target="https://ro.co" TargetMode="External" Id="rId398"/><Relationship Type="http://schemas.openxmlformats.org/officeDocument/2006/relationships/hyperlink" Target="https://royalcaribbean.com" TargetMode="External" Id="rId399"/><Relationship Type="http://schemas.openxmlformats.org/officeDocument/2006/relationships/hyperlink" Target="https://ruggable.com" TargetMode="External" Id="rId400"/><Relationship Type="http://schemas.openxmlformats.org/officeDocument/2006/relationships/hyperlink" Target="https://rvshare.com" TargetMode="External" Id="rId401"/><Relationship Type="http://schemas.openxmlformats.org/officeDocument/2006/relationships/hyperlink" Target="https://lnw.com" TargetMode="External" Id="rId402"/><Relationship Type="http://schemas.openxmlformats.org/officeDocument/2006/relationships/hyperlink" Target="https://seatgeek.com" TargetMode="External" Id="rId403"/><Relationship Type="http://schemas.openxmlformats.org/officeDocument/2006/relationships/hyperlink" Target="https://seconddinner.com" TargetMode="External" Id="rId404"/><Relationship Type="http://schemas.openxmlformats.org/officeDocument/2006/relationships/hyperlink" Target="https://sentry.io" TargetMode="External" Id="rId405"/><Relationship Type="http://schemas.openxmlformats.org/officeDocument/2006/relationships/hyperlink" Target="https://siriusxm.com" TargetMode="External" Id="rId406"/><Relationship Type="http://schemas.openxmlformats.org/officeDocument/2006/relationships/hyperlink" Target="https://sitch.dating" TargetMode="External" Id="rId407"/><Relationship Type="http://schemas.openxmlformats.org/officeDocument/2006/relationships/hyperlink" Target="https://sofi.com" TargetMode="External" Id="rId408"/><Relationship Type="http://schemas.openxmlformats.org/officeDocument/2006/relationships/hyperlink" Target="https://solobrands.com" TargetMode="External" Id="rId409"/><Relationship Type="http://schemas.openxmlformats.org/officeDocument/2006/relationships/hyperlink" Target="https://strike.me" TargetMode="External" Id="rId410"/><Relationship Type="http://schemas.openxmlformats.org/officeDocument/2006/relationships/hyperlink" Target="https://supabase.com" TargetMode="External" Id="rId411"/><Relationship Type="http://schemas.openxmlformats.org/officeDocument/2006/relationships/hyperlink" Target="https://tastytrade.com" TargetMode="External" Id="rId412"/><Relationship Type="http://schemas.openxmlformats.org/officeDocument/2006/relationships/hyperlink" Target="https://theorycraftgames.com" TargetMode="External" Id="rId413"/><Relationship Type="http://schemas.openxmlformats.org/officeDocument/2006/relationships/hyperlink" Target="https://asktia.com" TargetMode="External" Id="rId414"/><Relationship Type="http://schemas.openxmlformats.org/officeDocument/2006/relationships/hyperlink" Target="https://titan.com" TargetMode="External" Id="rId415"/><Relationship Type="http://schemas.openxmlformats.org/officeDocument/2006/relationships/hyperlink" Target="https://www.drinktrade.com" TargetMode="External" Id="rId416"/><Relationship Type="http://schemas.openxmlformats.org/officeDocument/2006/relationships/hyperlink" Target="https://twilio.com" TargetMode="External" Id="rId417"/><Relationship Type="http://schemas.openxmlformats.org/officeDocument/2006/relationships/hyperlink" Target="https://uphold.com" TargetMode="External" Id="rId418"/><Relationship Type="http://schemas.openxmlformats.org/officeDocument/2006/relationships/hyperlink" Target="https://varomoney.com" TargetMode="External" Id="rId419"/><Relationship Type="http://schemas.openxmlformats.org/officeDocument/2006/relationships/hyperlink" Target="https://vegamour.com" TargetMode="External" Id="rId420"/><Relationship Type="http://schemas.openxmlformats.org/officeDocument/2006/relationships/hyperlink" Target="https://vercel.com" TargetMode="External" Id="rId421"/><Relationship Type="http://schemas.openxmlformats.org/officeDocument/2006/relationships/hyperlink" Target="https://ridewithvia.com" TargetMode="External" Id="rId422"/><Relationship Type="http://schemas.openxmlformats.org/officeDocument/2006/relationships/hyperlink" Target="https://viator.com" TargetMode="External" Id="rId423"/><Relationship Type="http://schemas.openxmlformats.org/officeDocument/2006/relationships/hyperlink" Target="https://vikingcruises.com" TargetMode="External" Id="rId424"/><Relationship Type="http://schemas.openxmlformats.org/officeDocument/2006/relationships/hyperlink" Target="https://vividpicks.com" TargetMode="External" Id="rId425"/><Relationship Type="http://schemas.openxmlformats.org/officeDocument/2006/relationships/hyperlink" Target="https://webflow.com" TargetMode="External" Id="rId426"/><Relationship Type="http://schemas.openxmlformats.org/officeDocument/2006/relationships/hyperlink" Target="https://company.wizards.com" TargetMode="External" Id="rId427"/><Relationship Type="http://schemas.openxmlformats.org/officeDocument/2006/relationships/hyperlink" Target="https://yeti.com" TargetMode="External" Id="rId428"/><Relationship Type="http://schemas.openxmlformats.org/officeDocument/2006/relationships/hyperlink" Target="https://1global.com" TargetMode="External" Id="rId429"/><Relationship Type="http://schemas.openxmlformats.org/officeDocument/2006/relationships/hyperlink" Target="https://evokeplc.com" TargetMode="External" Id="rId430"/><Relationship Type="http://schemas.openxmlformats.org/officeDocument/2006/relationships/hyperlink" Target="https://acko.com" TargetMode="External" Id="rId431"/><Relationship Type="http://schemas.openxmlformats.org/officeDocument/2006/relationships/hyperlink" Target="https://airfranceklm.com" TargetMode="External" Id="rId432"/><Relationship Type="http://schemas.openxmlformats.org/officeDocument/2006/relationships/hyperlink" Target="https://allego.eu" TargetMode="External" Id="rId433"/><Relationship Type="http://schemas.openxmlformats.org/officeDocument/2006/relationships/hyperlink" Target="https://almosafer.com" TargetMode="External" Id="rId434"/><Relationship Type="http://schemas.openxmlformats.org/officeDocument/2006/relationships/hyperlink" Target="https://amanotes.com" TargetMode="External" Id="rId435"/><Relationship Type="http://schemas.openxmlformats.org/officeDocument/2006/relationships/hyperlink" Target="https://bandainamco.com" TargetMode="External" Id="rId436"/><Relationship Type="http://schemas.openxmlformats.org/officeDocument/2006/relationships/hyperlink" Target="https://betsson.com" TargetMode="External" Id="rId437"/><Relationship Type="http://schemas.openxmlformats.org/officeDocument/2006/relationships/hyperlink" Target="https://betway.com" TargetMode="External" Id="rId438"/><Relationship Type="http://schemas.openxmlformats.org/officeDocument/2006/relationships/hyperlink" Target="https://bitexen.com" TargetMode="External" Id="rId439"/><Relationship Type="http://schemas.openxmlformats.org/officeDocument/2006/relationships/hyperlink" Target="https://bitoasis.net" TargetMode="External" Id="rId440"/><Relationship Type="http://schemas.openxmlformats.org/officeDocument/2006/relationships/hyperlink" Target="https://bitstamp.net" TargetMode="External" Id="rId441"/><Relationship Type="http://schemas.openxmlformats.org/officeDocument/2006/relationships/hyperlink" Target="https://bluehost.com" TargetMode="External" Id="rId442"/><Relationship Type="http://schemas.openxmlformats.org/officeDocument/2006/relationships/hyperlink" Target="http://bol.com" TargetMode="External" Id="rId443"/><Relationship Type="http://schemas.openxmlformats.org/officeDocument/2006/relationships/hyperlink" Target="https://bol.com" TargetMode="External" Id="rId444"/><Relationship Type="http://schemas.openxmlformats.org/officeDocument/2006/relationships/hyperlink" Target="https://boomplay.com" TargetMode="External" Id="rId445"/><Relationship Type="http://schemas.openxmlformats.org/officeDocument/2006/relationships/hyperlink" Target="https://brainly.com" TargetMode="External" Id="rId446"/><Relationship Type="http://schemas.openxmlformats.org/officeDocument/2006/relationships/hyperlink" Target="https://buenbit.com" TargetMode="External" Id="rId447"/><Relationship Type="http://schemas.openxmlformats.org/officeDocument/2006/relationships/hyperlink" Target="https://cabify.com" TargetMode="External" Id="rId448"/><Relationship Type="http://schemas.openxmlformats.org/officeDocument/2006/relationships/hyperlink" Target="https://calendly.com" TargetMode="External" Id="rId449"/><Relationship Type="http://schemas.openxmlformats.org/officeDocument/2006/relationships/hyperlink" Target="https://casasbahia.com.br" TargetMode="External" Id="rId450"/><Relationship Type="http://schemas.openxmlformats.org/officeDocument/2006/relationships/hyperlink" Target="https://cathaypacific.com" TargetMode="External" Id="rId451"/><Relationship Type="http://schemas.openxmlformats.org/officeDocument/2006/relationships/hyperlink" Target="https://cdkeys.com" TargetMode="External" Id="rId452"/><Relationship Type="http://schemas.openxmlformats.org/officeDocument/2006/relationships/hyperlink" Target="https://centurygames.com" TargetMode="External" Id="rId453"/><Relationship Type="http://schemas.openxmlformats.org/officeDocument/2006/relationships/hyperlink" Target="https://cgtrader.com" TargetMode="External" Id="rId454"/><Relationship Type="http://schemas.openxmlformats.org/officeDocument/2006/relationships/hyperlink" Target="https://chipotle.com" TargetMode="External" Id="rId455"/><Relationship Type="http://schemas.openxmlformats.org/officeDocument/2006/relationships/hyperlink" Target="https://chuffed.org" TargetMode="External" Id="rId456"/><Relationship Type="http://schemas.openxmlformats.org/officeDocument/2006/relationships/hyperlink" Target="https://clara.com" TargetMode="External" Id="rId457"/><Relationship Type="http://schemas.openxmlformats.org/officeDocument/2006/relationships/hyperlink" Target="https://cleartrip.com" TargetMode="External" Id="rId458"/><Relationship Type="http://schemas.openxmlformats.org/officeDocument/2006/relationships/hyperlink" Target="http://coins.ph" TargetMode="External" Id="rId459"/><Relationship Type="http://schemas.openxmlformats.org/officeDocument/2006/relationships/hyperlink" Target="https://coins.ph" TargetMode="External" Id="rId460"/><Relationship Type="http://schemas.openxmlformats.org/officeDocument/2006/relationships/hyperlink" Target="https://com2us.com" TargetMode="External" Id="rId461"/><Relationship Type="http://schemas.openxmlformats.org/officeDocument/2006/relationships/hyperlink" Target="https://copaair.com" TargetMode="External" Id="rId462"/><Relationship Type="http://schemas.openxmlformats.org/officeDocument/2006/relationships/hyperlink" Target="https://costacruises.com" TargetMode="External" Id="rId463"/><Relationship Type="http://schemas.openxmlformats.org/officeDocument/2006/relationships/hyperlink" Target="https://creativefabrica.com" TargetMode="External" Id="rId464"/><Relationship Type="http://schemas.openxmlformats.org/officeDocument/2006/relationships/hyperlink" Target="https://cult.fit" TargetMode="External" Id="rId465"/><Relationship Type="http://schemas.openxmlformats.org/officeDocument/2006/relationships/hyperlink" Target="https://cvccorp.com.br" TargetMode="External" Id="rId466"/><Relationship Type="http://schemas.openxmlformats.org/officeDocument/2006/relationships/hyperlink" Target="https://cyberghostvpn.com" TargetMode="External" Id="rId467"/><Relationship Type="http://schemas.openxmlformats.org/officeDocument/2006/relationships/hyperlink" Target="https://descomplica.com.br" TargetMode="External" Id="rId468"/><Relationship Type="http://schemas.openxmlformats.org/officeDocument/2006/relationships/hyperlink" Target="https://didiglobal.com" TargetMode="External" Id="rId469"/><Relationship Type="http://schemas.openxmlformats.org/officeDocument/2006/relationships/hyperlink" Target="https://dmarket.com" TargetMode="External" Id="rId470"/><Relationship Type="http://schemas.openxmlformats.org/officeDocument/2006/relationships/hyperlink" Target="https://ridedott.com" TargetMode="External" Id="rId471"/><Relationship Type="http://schemas.openxmlformats.org/officeDocument/2006/relationships/hyperlink" Target="https://elementor.com" TargetMode="External" Id="rId472"/><Relationship Type="http://schemas.openxmlformats.org/officeDocument/2006/relationships/hyperlink" Target="https://enthuse.com" TargetMode="External" Id="rId473"/><Relationship Type="http://schemas.openxmlformats.org/officeDocument/2006/relationships/hyperlink" Target="https://floward.com" TargetMode="External" Id="rId474"/><Relationship Type="http://schemas.openxmlformats.org/officeDocument/2006/relationships/hyperlink" Target="http://tiket.com" TargetMode="External" Id="rId475"/><Relationship Type="http://schemas.openxmlformats.org/officeDocument/2006/relationships/hyperlink" Target="http://events.com" TargetMode="External" Id="rId476"/><Relationship Type="http://schemas.openxmlformats.org/officeDocument/2006/relationships/hyperlink" Target="http://public.com" TargetMode="External" Id="rId477"/><Relationship Type="http://schemas.openxmlformats.org/officeDocument/2006/relationships/hyperlink" Target="http://outlier.org" TargetMode="External" Id="rId478"/></Relationships>
</file>

<file path=xl/worksheets/_rels/sheet2.xml.rels><Relationships xmlns="http://schemas.openxmlformats.org/package/2006/relationships"><Relationship Type="http://schemas.openxmlformats.org/officeDocument/2006/relationships/hyperlink" Target="http://leonardo.ai" TargetMode="External" Id="rId1"/><Relationship Type="http://schemas.openxmlformats.org/officeDocument/2006/relationships/hyperlink" Target="http://pray.com" TargetMode="External" Id="rId2"/><Relationship Type="http://schemas.openxmlformats.org/officeDocument/2006/relationships/hyperlink" Target="http://character.ai" TargetMode="External" Id="rId3"/><Relationship Type="http://schemas.openxmlformats.org/officeDocument/2006/relationships/hyperlink" Target="http://fireflies.ai" TargetMode="External" Id="rId4"/><Relationship Type="http://schemas.openxmlformats.org/officeDocument/2006/relationships/hyperlink" Target="http://otter.ai" TargetMode="External" Id="rId5"/><Relationship Type="http://schemas.openxmlformats.org/officeDocument/2006/relationships/hyperlink" Target="http://veed.io" TargetMode="External" Id="rId6"/><Relationship Type="http://schemas.openxmlformats.org/officeDocument/2006/relationships/hyperlink" Target="http://bol.com" TargetMode="External" Id="rId7"/><Relationship Type="http://schemas.openxmlformats.org/officeDocument/2006/relationships/hyperlink" Target="http://coins.ph" TargetMode="External" Id="rId8"/><Relationship Type="http://schemas.openxmlformats.org/officeDocument/2006/relationships/hyperlink" Target="http://tiket.com" TargetMode="External" Id="rId9"/><Relationship Type="http://schemas.openxmlformats.org/officeDocument/2006/relationships/hyperlink" Target="http://events.com" TargetMode="External" Id="rId10"/><Relationship Type="http://schemas.openxmlformats.org/officeDocument/2006/relationships/hyperlink" Target="http://public.com" TargetMode="External" Id="rId11"/><Relationship Type="http://schemas.openxmlformats.org/officeDocument/2006/relationships/hyperlink" Target="http://outlier.org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foodpanda.com" TargetMode="External" Id="rId1"/><Relationship Type="http://schemas.openxmlformats.org/officeDocument/2006/relationships/hyperlink" Target="https://gamivo.com" TargetMode="External" Id="rId2"/><Relationship Type="http://schemas.openxmlformats.org/officeDocument/2006/relationships/hyperlink" Target="https://hellogetsafe.com" TargetMode="External" Id="rId3"/><Relationship Type="http://schemas.openxmlformats.org/officeDocument/2006/relationships/hyperlink" Target="https://goodjobgames.com" TargetMode="External" Id="rId4"/><Relationship Type="http://schemas.openxmlformats.org/officeDocument/2006/relationships/hyperlink" Target="https://gostudent.org" TargetMode="External" Id="rId5"/><Relationship Type="http://schemas.openxmlformats.org/officeDocument/2006/relationships/hyperlink" Target="https://gotocompany.com" TargetMode="External" Id="rId6"/><Relationship Type="http://schemas.openxmlformats.org/officeDocument/2006/relationships/hyperlink" Target="https://gousto.co.uk" TargetMode="External" Id="rId7"/><Relationship Type="http://schemas.openxmlformats.org/officeDocument/2006/relationships/hyperlink" Target="https://groww.in" TargetMode="External" Id="rId8"/><Relationship Type="http://schemas.openxmlformats.org/officeDocument/2006/relationships/hyperlink" Target="https://homagames.com" TargetMode="External" Id="rId9"/><Relationship Type="http://schemas.openxmlformats.org/officeDocument/2006/relationships/hyperlink" Target="https://iairgroup.com" TargetMode="External" Id="rId10"/><Relationship Type="http://schemas.openxmlformats.org/officeDocument/2006/relationships/hyperlink" Target="https://iglooinsure.com" TargetMode="External" Id="rId11"/><Relationship Type="http://schemas.openxmlformats.org/officeDocument/2006/relationships/hyperlink" Target="https://goindigo.in" TargetMode="External" Id="rId12"/><Relationship Type="http://schemas.openxmlformats.org/officeDocument/2006/relationships/hyperlink" Target="https://indrive.com" TargetMode="External" Id="rId13"/><Relationship Type="http://schemas.openxmlformats.org/officeDocument/2006/relationships/hyperlink" Target="https://ionity.eu" TargetMode="External" Id="rId14"/><Relationship Type="http://schemas.openxmlformats.org/officeDocument/2006/relationships/hyperlink" Target="https://ixigo.com" TargetMode="External" Id="rId15"/><Relationship Type="http://schemas.openxmlformats.org/officeDocument/2006/relationships/hyperlink" Target="https://jahez.net" TargetMode="External" Id="rId16"/><Relationship Type="http://schemas.openxmlformats.org/officeDocument/2006/relationships/hyperlink" Target="https://jumeirah.com" TargetMode="External" Id="rId17"/><Relationship Type="http://schemas.openxmlformats.org/officeDocument/2006/relationships/hyperlink" Target="https://jumia.com" TargetMode="External" Id="rId18"/><Relationship Type="http://schemas.openxmlformats.org/officeDocument/2006/relationships/hyperlink" Target="https://kinepolis.com" TargetMode="External" Id="rId19"/><Relationship Type="http://schemas.openxmlformats.org/officeDocument/2006/relationships/hyperlink" Target="https://kukufm.com" TargetMode="External" Id="rId20"/><Relationship Type="http://schemas.openxmlformats.org/officeDocument/2006/relationships/hyperlink" Target="https://lazada.com" TargetMode="External" Id="rId21"/><Relationship Type="http://schemas.openxmlformats.org/officeDocument/2006/relationships/hyperlink" Target="https://lemon.me" TargetMode="External" Id="rId22"/><Relationship Type="http://schemas.openxmlformats.org/officeDocument/2006/relationships/hyperlink" Target="https://www.lemon.me" TargetMode="External" Id="rId23"/><Relationship Type="http://schemas.openxmlformats.org/officeDocument/2006/relationships/hyperlink" Target="https://linode.com" TargetMode="External" Id="rId24"/><Relationship Type="http://schemas.openxmlformats.org/officeDocument/2006/relationships/hyperlink" Target="https://localiza.com" TargetMode="External" Id="rId25"/><Relationship Type="http://schemas.openxmlformats.org/officeDocument/2006/relationships/hyperlink" Target="https://loft.com.br" TargetMode="External" Id="rId26"/><Relationship Type="http://schemas.openxmlformats.org/officeDocument/2006/relationships/hyperlink" Target="https://loom.com" TargetMode="External" Id="rId27"/><Relationship Type="http://schemas.openxmlformats.org/officeDocument/2006/relationships/hyperlink" Target="https://luckincoffee.com" TargetMode="External" Id="rId28"/><Relationship Type="http://schemas.openxmlformats.org/officeDocument/2006/relationships/hyperlink" Target="https://madeiramadeira.com.br" TargetMode="External" Id="rId29"/><Relationship Type="http://schemas.openxmlformats.org/officeDocument/2006/relationships/hyperlink" Target="https://mandarinoriental.com" TargetMode="External" Id="rId30"/><Relationship Type="http://schemas.openxmlformats.org/officeDocument/2006/relationships/hyperlink" Target="https://manomano.com" TargetMode="External" Id="rId31"/><Relationship Type="http://schemas.openxmlformats.org/officeDocument/2006/relationships/hyperlink" Target="https://marleyspoon.com" TargetMode="External" Id="rId32"/><Relationship Type="http://schemas.openxmlformats.org/officeDocument/2006/relationships/hyperlink" Target="https://mercadobitcoin.com.br" TargetMode="External" Id="rId33"/><Relationship Type="http://schemas.openxmlformats.org/officeDocument/2006/relationships/hyperlink" Target="https://miro.com" TargetMode="External" Id="rId34"/><Relationship Type="http://schemas.openxmlformats.org/officeDocument/2006/relationships/hyperlink" Target="https://monzo.com" TargetMode="External" Id="rId35"/><Relationship Type="http://schemas.openxmlformats.org/officeDocument/2006/relationships/hyperlink" Target="https://n26.com" TargetMode="External" Id="rId36"/><Relationship Type="http://schemas.openxmlformats.org/officeDocument/2006/relationships/hyperlink" Target="https://namshi.com" TargetMode="External" Id="rId37"/><Relationship Type="http://schemas.openxmlformats.org/officeDocument/2006/relationships/hyperlink" Target="https://ncsoft.com" TargetMode="External" Id="rId38"/><Relationship Type="http://schemas.openxmlformats.org/officeDocument/2006/relationships/hyperlink" Target="https://noon.com" TargetMode="External" Id="rId39"/><Relationship Type="http://schemas.openxmlformats.org/officeDocument/2006/relationships/hyperlink" Target="https://nordpass.com" TargetMode="External" Id="rId40"/><Relationship Type="http://schemas.openxmlformats.org/officeDocument/2006/relationships/hyperlink" Target="https://onefootball.com" TargetMode="External" Id="rId41"/><Relationship Type="http://schemas.openxmlformats.org/officeDocument/2006/relationships/hyperlink" Target="https://ounass.com" TargetMode="External" Id="rId42"/><Relationship Type="http://schemas.openxmlformats.org/officeDocument/2006/relationships/hyperlink" Target="https://passline.com" TargetMode="External" Id="rId43"/><Relationship Type="http://schemas.openxmlformats.org/officeDocument/2006/relationships/hyperlink" Target="https://paysend.com" TargetMode="External" Id="rId44"/><Relationship Type="http://schemas.openxmlformats.org/officeDocument/2006/relationships/hyperlink" Target="https://pearlabyss.com" TargetMode="External" Id="rId45"/><Relationship Type="http://schemas.openxmlformats.org/officeDocument/2006/relationships/hyperlink" Target="https://piccoma.com" TargetMode="External" Id="rId46"/><Relationship Type="http://schemas.openxmlformats.org/officeDocument/2006/relationships/hyperlink" Target="https://www.picpay.com" TargetMode="External" Id="rId47"/><Relationship Type="http://schemas.openxmlformats.org/officeDocument/2006/relationships/hyperlink" Target="https://pintu.co.id" TargetMode="External" Id="rId48"/><Relationship Type="http://schemas.openxmlformats.org/officeDocument/2006/relationships/hyperlink" Target="https://www.pipedrive.com" TargetMode="External" Id="rId49"/><Relationship Type="http://schemas.openxmlformats.org/officeDocument/2006/relationships/hyperlink" Target="https://plarium.com" TargetMode="External" Id="rId50"/><Relationship Type="http://schemas.openxmlformats.org/officeDocument/2006/relationships/hyperlink" Target="https://platzi.com" TargetMode="External" Id="rId51"/><Relationship Type="http://schemas.openxmlformats.org/officeDocument/2006/relationships/hyperlink" Target="https://www.playrix.com" TargetMode="External" Id="rId52"/><Relationship Type="http://schemas.openxmlformats.org/officeDocument/2006/relationships/hyperlink" Target="https://www.plugsurfing.com" TargetMode="External" Id="rId53"/><Relationship Type="http://schemas.openxmlformats.org/officeDocument/2006/relationships/hyperlink" Target="https://www.pond5.com" TargetMode="External" Id="rId54"/><Relationship Type="http://schemas.openxmlformats.org/officeDocument/2006/relationships/hyperlink" Target="https://www.posadas.com" TargetMode="External" Id="rId55"/><Relationship Type="http://schemas.openxmlformats.org/officeDocument/2006/relationships/hyperlink" Target="https://www.qantas.com" TargetMode="External" Id="rId56"/><Relationship Type="http://schemas.openxmlformats.org/officeDocument/2006/relationships/hyperlink" Target="https://raena.ai" TargetMode="External" Id="rId57"/><Relationship Type="http://schemas.openxmlformats.org/officeDocument/2006/relationships/hyperlink" Target="https://render.com" TargetMode="External" Id="rId58"/><Relationship Type="http://schemas.openxmlformats.org/officeDocument/2006/relationships/hyperlink" Target="https://www.ripio.com" TargetMode="External" Id="rId59"/><Relationship Type="http://schemas.openxmlformats.org/officeDocument/2006/relationships/hyperlink" Target="https://saily.com" TargetMode="External" Id="rId60"/><Relationship Type="http://schemas.openxmlformats.org/officeDocument/2006/relationships/hyperlink" Target="https://www.saudia.com" TargetMode="External" Id="rId61"/><Relationship Type="http://schemas.openxmlformats.org/officeDocument/2006/relationships/hyperlink" Target="https://www.sega.com" TargetMode="External" Id="rId62"/><Relationship Type="http://schemas.openxmlformats.org/officeDocument/2006/relationships/hyperlink" Target="https://www.shangri-la.com" TargetMode="External" Id="rId63"/><Relationship Type="http://schemas.openxmlformats.org/officeDocument/2006/relationships/hyperlink" Target="https://sketchfab.com" TargetMode="External" Id="rId64"/><Relationship Type="http://schemas.openxmlformats.org/officeDocument/2006/relationships/hyperlink" Target="https://skinport.com" TargetMode="External" Id="rId65"/><Relationship Type="http://schemas.openxmlformats.org/officeDocument/2006/relationships/hyperlink" Target="https://www.sonyliv.com" TargetMode="External" Id="rId66"/><Relationship Type="http://schemas.openxmlformats.org/officeDocument/2006/relationships/hyperlink" Target="https://splice.com" TargetMode="External" Id="rId67"/><Relationship Type="http://schemas.openxmlformats.org/officeDocument/2006/relationships/hyperlink" Target="https://www.square-enix.com" TargetMode="External" Id="rId68"/><Relationship Type="http://schemas.openxmlformats.org/officeDocument/2006/relationships/hyperlink" Target="https://www.starbucks.com" TargetMode="External" Id="rId69"/><Relationship Type="http://schemas.openxmlformats.org/officeDocument/2006/relationships/hyperlink" Target="https://www.storytel.com" TargetMode="External" Id="rId70"/><Relationship Type="http://schemas.openxmlformats.org/officeDocument/2006/relationships/hyperlink" Target="https://www.subway.com" TargetMode="External" Id="rId71"/><Relationship Type="http://schemas.openxmlformats.org/officeDocument/2006/relationships/hyperlink" Target="https://www.superbet.com" TargetMode="External" Id="rId72"/><Relationship Type="http://schemas.openxmlformats.org/officeDocument/2006/relationships/hyperlink" Target="https://surfshark.com" TargetMode="External" Id="rId73"/><Relationship Type="http://schemas.openxmlformats.org/officeDocument/2006/relationships/hyperlink" Target="https://www.sympla.com.br" TargetMode="External" Id="rId74"/><Relationship Type="http://schemas.openxmlformats.org/officeDocument/2006/relationships/hyperlink" Target="http://tiket.com" TargetMode="External" Id="rId75"/><Relationship Type="http://schemas.openxmlformats.org/officeDocument/2006/relationships/hyperlink" Target="https://www.tiket.com" TargetMode="External" Id="rId76"/><Relationship Type="http://schemas.openxmlformats.org/officeDocument/2006/relationships/hyperlink" Target="https://todoist.com" TargetMode="External" Id="rId77"/><Relationship Type="http://schemas.openxmlformats.org/officeDocument/2006/relationships/hyperlink" Target="https://www.tokopedia.com" TargetMode="External" Id="rId78"/><Relationship Type="http://schemas.openxmlformats.org/officeDocument/2006/relationships/hyperlink" Target="https://www.trading212.com" TargetMode="External" Id="rId79"/><Relationship Type="http://schemas.openxmlformats.org/officeDocument/2006/relationships/hyperlink" Target="https://www.truecaller.com" TargetMode="External" Id="rId80"/><Relationship Type="http://schemas.openxmlformats.org/officeDocument/2006/relationships/hyperlink" Target="https://www.tuigroup.com" TargetMode="External" Id="rId81"/><Relationship Type="http://schemas.openxmlformats.org/officeDocument/2006/relationships/hyperlink" Target="https://www.turbosquid.com" TargetMode="External" Id="rId82"/><Relationship Type="http://schemas.openxmlformats.org/officeDocument/2006/relationships/hyperlink" Target="https://www.tving.com" TargetMode="External" Id="rId83"/><Relationship Type="http://schemas.openxmlformats.org/officeDocument/2006/relationships/hyperlink" Target="https://www.unext.co.jp" TargetMode="External" Id="rId84"/><Relationship Type="http://schemas.openxmlformats.org/officeDocument/2006/relationships/hyperlink" Target="https://www.uala.com.ar" TargetMode="External" Id="rId85"/><Relationship Type="http://schemas.openxmlformats.org/officeDocument/2006/relationships/hyperlink" Target="https://www.ubigi.com" TargetMode="External" Id="rId86"/><Relationship Type="http://schemas.openxmlformats.org/officeDocument/2006/relationships/hyperlink" Target="https://www.ubisoft.com" TargetMode="External" Id="rId87"/><Relationship Type="http://schemas.openxmlformats.org/officeDocument/2006/relationships/hyperlink" Target="https://www.vestiairecollective.com" TargetMode="External" Id="rId88"/><Relationship Type="http://schemas.openxmlformats.org/officeDocument/2006/relationships/hyperlink" Target="https://viaplay.com" TargetMode="External" Id="rId89"/><Relationship Type="http://schemas.openxmlformats.org/officeDocument/2006/relationships/hyperlink" Target="https://www.vng.com.vn" TargetMode="External" Id="rId90"/><Relationship Type="http://schemas.openxmlformats.org/officeDocument/2006/relationships/hyperlink" Target="https://www.voi.com" TargetMode="External" Id="rId91"/><Relationship Type="http://schemas.openxmlformats.org/officeDocument/2006/relationships/hyperlink" Target="https://www.vultr.com" TargetMode="External" Id="rId92"/><Relationship Type="http://schemas.openxmlformats.org/officeDocument/2006/relationships/hyperlink" Target="https://www.wallapop.com" TargetMode="External" Id="rId93"/><Relationship Type="http://schemas.openxmlformats.org/officeDocument/2006/relationships/hyperlink" Target="https://www.wavve.com" TargetMode="External" Id="rId94"/><Relationship Type="http://schemas.openxmlformats.org/officeDocument/2006/relationships/hyperlink" Target="https://www.wego.com" TargetMode="External" Id="rId95"/><Relationship Type="http://schemas.openxmlformats.org/officeDocument/2006/relationships/hyperlink" Target="https://wetv.vip" TargetMode="External" Id="rId96"/><Relationship Type="http://schemas.openxmlformats.org/officeDocument/2006/relationships/hyperlink" Target="https://www.whydonate.com" TargetMode="External" Id="rId97"/><Relationship Type="http://schemas.openxmlformats.org/officeDocument/2006/relationships/hyperlink" Target="https://www.winzogames.com" TargetMode="External" Id="rId98"/><Relationship Type="http://schemas.openxmlformats.org/officeDocument/2006/relationships/hyperlink" Target="https://wolt.com" TargetMode="External" Id="rId99"/><Relationship Type="http://schemas.openxmlformats.org/officeDocument/2006/relationships/hyperlink" Target="https://www.workana.com" TargetMode="External" Id="rId100"/><Relationship Type="http://schemas.openxmlformats.org/officeDocument/2006/relationships/hyperlink" Target="https://www.xtb.com" TargetMode="External" Id="rId101"/><Relationship Type="http://schemas.openxmlformats.org/officeDocument/2006/relationships/hyperlink" Target="https://yellowcard.io" TargetMode="External" Id="rId102"/><Relationship Type="http://schemas.openxmlformats.org/officeDocument/2006/relationships/hyperlink" Target="https://www.zee5.com" TargetMode="External" Id="rId103"/><Relationship Type="http://schemas.openxmlformats.org/officeDocument/2006/relationships/hyperlink" Target="https://www.zomato.com" TargetMode="External" Id="rId104"/><Relationship Type="http://schemas.openxmlformats.org/officeDocument/2006/relationships/hyperlink" Target="https://www.crusoe.ai" TargetMode="External" Id="rId105"/><Relationship Type="http://schemas.openxmlformats.org/officeDocument/2006/relationships/hyperlink" Target="https://daydream.ing" TargetMode="External" Id="rId106"/><Relationship Type="http://schemas.openxmlformats.org/officeDocument/2006/relationships/hyperlink" Target="https://dippy.ai" TargetMode="External" Id="rId107"/><Relationship Type="http://schemas.openxmlformats.org/officeDocument/2006/relationships/hyperlink" Target="https://friend.com" TargetMode="External" Id="rId108"/><Relationship Type="http://schemas.openxmlformats.org/officeDocument/2006/relationships/hyperlink" Target="https://www.numerade.com" TargetMode="External" Id="rId109"/><Relationship Type="http://schemas.openxmlformats.org/officeDocument/2006/relationships/hyperlink" Target="https://openrouter.ai" TargetMode="External" Id="rId110"/><Relationship Type="http://schemas.openxmlformats.org/officeDocument/2006/relationships/hyperlink" Target="https://www.sesame.com" TargetMode="External" Id="rId111"/><Relationship Type="http://schemas.openxmlformats.org/officeDocument/2006/relationships/hyperlink" Target="https://getsuperteacher.com" TargetMode="External" Id="rId112"/><Relationship Type="http://schemas.openxmlformats.org/officeDocument/2006/relationships/hyperlink" Target="http://beautiful.ai" TargetMode="External" Id="rId113"/><Relationship Type="http://schemas.openxmlformats.org/officeDocument/2006/relationships/hyperlink" Target="https://www.beautiful.ai" TargetMode="External" Id="rId114"/><Relationship Type="http://schemas.openxmlformats.org/officeDocument/2006/relationships/hyperlink" Target="https://blackforestlabs.ai" TargetMode="External" Id="rId115"/><Relationship Type="http://schemas.openxmlformats.org/officeDocument/2006/relationships/hyperlink" Target="https://boomy.com" TargetMode="External" Id="rId116"/><Relationship Type="http://schemas.openxmlformats.org/officeDocument/2006/relationships/hyperlink" Target="http://camb.ai" TargetMode="External" Id="rId117"/><Relationship Type="http://schemas.openxmlformats.org/officeDocument/2006/relationships/hyperlink" Target="https://www.camb.ai" TargetMode="External" Id="rId118"/><Relationship Type="http://schemas.openxmlformats.org/officeDocument/2006/relationships/hyperlink" Target="http://copy.ai" TargetMode="External" Id="rId119"/><Relationship Type="http://schemas.openxmlformats.org/officeDocument/2006/relationships/hyperlink" Target="https://www.copy.ai" TargetMode="External" Id="rId120"/><Relationship Type="http://schemas.openxmlformats.org/officeDocument/2006/relationships/hyperlink" Target="https://www.creatify.ai" TargetMode="External" Id="rId121"/><Relationship Type="http://schemas.openxmlformats.org/officeDocument/2006/relationships/hyperlink" Target="https://www.deepl.com" TargetMode="External" Id="rId122"/><Relationship Type="http://schemas.openxmlformats.org/officeDocument/2006/relationships/hyperlink" Target="https://languagetool.org" TargetMode="External" Id="rId123"/><Relationship Type="http://schemas.openxmlformats.org/officeDocument/2006/relationships/hyperlink" Target="https://www.loudly.com" TargetMode="External" Id="rId124"/><Relationship Type="http://schemas.openxmlformats.org/officeDocument/2006/relationships/hyperlink" Target="https://magnific.ai" TargetMode="External" Id="rId125"/><Relationship Type="http://schemas.openxmlformats.org/officeDocument/2006/relationships/hyperlink" Target="https://creator.nightcafe.studio" TargetMode="External" Id="rId126"/><Relationship Type="http://schemas.openxmlformats.org/officeDocument/2006/relationships/hyperlink" Target="https://www.rask.ai" TargetMode="External" Id="rId127"/><Relationship Type="http://schemas.openxmlformats.org/officeDocument/2006/relationships/hyperlink" Target="https://www.recraft.ai" TargetMode="External" Id="rId128"/><Relationship Type="http://schemas.openxmlformats.org/officeDocument/2006/relationships/hyperlink" Target="https://www.spellbook.legal" TargetMode="External" Id="rId129"/><Relationship Type="http://schemas.openxmlformats.org/officeDocument/2006/relationships/hyperlink" Target="https://www.tabnine.com" TargetMode="External" Id="rId130"/><Relationship Type="http://schemas.openxmlformats.org/officeDocument/2006/relationships/hyperlink" Target="https://www.1stdibs.com" TargetMode="External" Id="rId131"/><Relationship Type="http://schemas.openxmlformats.org/officeDocument/2006/relationships/hyperlink" Target="https://222.place" TargetMode="External" Id="rId132"/><Relationship Type="http://schemas.openxmlformats.org/officeDocument/2006/relationships/hyperlink" Target="https://acely.com" TargetMode="External" Id="rId133"/><Relationship Type="http://schemas.openxmlformats.org/officeDocument/2006/relationships/hyperlink" Target="https://www.activisionblizzard.com" TargetMode="External" Id="rId134"/><Relationship Type="http://schemas.openxmlformats.org/officeDocument/2006/relationships/hyperlink" Target="https://www.airtable.com" TargetMode="External" Id="rId135"/><Relationship Type="http://schemas.openxmlformats.org/officeDocument/2006/relationships/hyperlink" Target="https://www.albert.com" TargetMode="External" Id="rId136"/><Relationship Type="http://schemas.openxmlformats.org/officeDocument/2006/relationships/hyperlink" Target="https://www.appacademy.io" TargetMode="External" Id="rId137"/><Relationship Type="http://schemas.openxmlformats.org/officeDocument/2006/relationships/hyperlink" Target="https://www.aristocrat.com" TargetMode="External" Id="rId138"/><Relationship Type="http://schemas.openxmlformats.org/officeDocument/2006/relationships/hyperlink" Target="https://www.avantstay.com" TargetMode="External" Id="rId139"/><Relationship Type="http://schemas.openxmlformats.org/officeDocument/2006/relationships/hyperlink" Target="https://www.aveloair.com" TargetMode="External" Id="rId140"/><Relationship Type="http://schemas.openxmlformats.org/officeDocument/2006/relationships/hyperlink" Target="https://balanceapp.com" TargetMode="External" Id="rId141"/><Relationship Type="http://schemas.openxmlformats.org/officeDocument/2006/relationships/hyperlink" Target="https://www.betr.app" TargetMode="External" Id="rId142"/><Relationship Type="http://schemas.openxmlformats.org/officeDocument/2006/relationships/hyperlink" Target="https://www.bloombergmedia.com" TargetMode="External" Id="rId143"/><Relationship Type="http://schemas.openxmlformats.org/officeDocument/2006/relationships/hyperlink" Target="https://branch.io" TargetMode="External" Id="rId144"/><Relationship Type="http://schemas.openxmlformats.org/officeDocument/2006/relationships/hyperlink" Target="https://centr.com" TargetMode="External" Id="rId145"/><Relationship Type="http://schemas.openxmlformats.org/officeDocument/2006/relationships/hyperlink" Target="https://chalkboard.io" TargetMode="External" Id="rId146"/><Relationship Type="http://schemas.openxmlformats.org/officeDocument/2006/relationships/hyperlink" Target="https://www.clapperapp.com" TargetMode="External" Id="rId147"/><Relationship Type="http://schemas.openxmlformats.org/officeDocument/2006/relationships/hyperlink" Target="https://www.meetcleo.com" TargetMode="External" Id="rId148"/><Relationship Type="http://schemas.openxmlformats.org/officeDocument/2006/relationships/hyperlink" Target="https://coffeemeetsbagel.com" TargetMode="External" Id="rId149"/><Relationship Type="http://schemas.openxmlformats.org/officeDocument/2006/relationships/hyperlink" Target="https://www.getcopper.com" TargetMode="External" Id="rId150"/><Relationship Type="http://schemas.openxmlformats.org/officeDocument/2006/relationships/hyperlink" Target="https://www.crowncoinscasino.com" TargetMode="External" Id="rId151"/><Relationship Type="http://schemas.openxmlformats.org/officeDocument/2006/relationships/hyperlink" Target="https://www.datadoghq.com" TargetMode="External" Id="rId152"/><Relationship Type="http://schemas.openxmlformats.org/officeDocument/2006/relationships/hyperlink" Target="https://www.dave.com" TargetMode="External" Id="rId153"/><Relationship Type="http://schemas.openxmlformats.org/officeDocument/2006/relationships/hyperlink" Target="https://www.enadglobal7.com" TargetMode="External" Id="rId154"/><Relationship Type="http://schemas.openxmlformats.org/officeDocument/2006/relationships/hyperlink" Target="https://www.daybreakgames.com" TargetMode="External" Id="rId155"/><Relationship Type="http://schemas.openxmlformats.org/officeDocument/2006/relationships/hyperlink" Target="https://www.deel.com" TargetMode="External" Id="rId156"/><Relationship Type="http://schemas.openxmlformats.org/officeDocument/2006/relationships/hyperlink" Target="https://www.descript.com" TargetMode="External" Id="rId157"/><Relationship Type="http://schemas.openxmlformats.org/officeDocument/2006/relationships/hyperlink" Target="https://www.dropout.tv" TargetMode="External" Id="rId158"/><Relationship Type="http://schemas.openxmlformats.org/officeDocument/2006/relationships/hyperlink" Target="https://www.tryeden.com" TargetMode="External" Id="rId159"/><Relationship Type="http://schemas.openxmlformats.org/officeDocument/2006/relationships/hyperlink" Target="https://encantos.com" TargetMode="External" Id="rId160"/><Relationship Type="http://schemas.openxmlformats.org/officeDocument/2006/relationships/hyperlink" Target="http://events.com" TargetMode="External" Id="rId161"/><Relationship Type="http://schemas.openxmlformats.org/officeDocument/2006/relationships/hyperlink" Target="https://events.com" TargetMode="External" Id="rId162"/><Relationship Type="http://schemas.openxmlformats.org/officeDocument/2006/relationships/hyperlink" Target="https://evolve.com" TargetMode="External" Id="rId163"/><Relationship Type="http://schemas.openxmlformats.org/officeDocument/2006/relationships/hyperlink" Target="https://www.fiverr.com" TargetMode="External" Id="rId164"/><Relationship Type="http://schemas.openxmlformats.org/officeDocument/2006/relationships/hyperlink" Target="https://www.functionhealth.com" TargetMode="External" Id="rId165"/><Relationship Type="http://schemas.openxmlformats.org/officeDocument/2006/relationships/hyperlink" Target="https://fundrise.com" TargetMode="External" Id="rId166"/><Relationship Type="http://schemas.openxmlformats.org/officeDocument/2006/relationships/hyperlink" Target="https://www.future.co" TargetMode="External" Id="rId167"/><Relationship Type="http://schemas.openxmlformats.org/officeDocument/2006/relationships/hyperlink" Target="https://gametime.co" TargetMode="External" Id="rId168"/><Relationship Type="http://schemas.openxmlformats.org/officeDocument/2006/relationships/hyperlink" Target="https://www.gearboxsoftware.com" TargetMode="External" Id="rId169"/><Relationship Type="http://schemas.openxmlformats.org/officeDocument/2006/relationships/hyperlink" Target="https://www.geneva.com" TargetMode="External" Id="rId170"/><Relationship Type="http://schemas.openxmlformats.org/officeDocument/2006/relationships/hyperlink" Target="https://www.goat.com" TargetMode="External" Id="rId171"/><Relationship Type="http://schemas.openxmlformats.org/officeDocument/2006/relationships/hyperlink" Target="https://www.gridrival.com" TargetMode="External" Id="rId172"/><Relationship Type="http://schemas.openxmlformats.org/officeDocument/2006/relationships/hyperlink" Target="https://gumroad.com" TargetMode="External" Id="rId173"/><Relationship Type="http://schemas.openxmlformats.org/officeDocument/2006/relationships/hyperlink" Target="https://headway.co" TargetMode="External" Id="rId174"/><Relationship Type="http://schemas.openxmlformats.org/officeDocument/2006/relationships/hyperlink" Target="https://www.ha.com" TargetMode="External" Id="rId175"/><Relationship Type="http://schemas.openxmlformats.org/officeDocument/2006/relationships/hyperlink" Target="https://www.hubspot.com" TargetMode="External" Id="rId176"/><Relationship Type="http://schemas.openxmlformats.org/officeDocument/2006/relationships/hyperlink" Target="https://www.january.ai" TargetMode="External" Id="rId177"/><Relationship Type="http://schemas.openxmlformats.org/officeDocument/2006/relationships/hyperlink" Target="https://www.jonesroadbeauty.com" TargetMode="External" Id="rId178"/><Relationship Type="http://schemas.openxmlformats.org/officeDocument/2006/relationships/hyperlink" Target="https://kasa.com" TargetMode="External" Id="rId179"/><Relationship Type="http://schemas.openxmlformats.org/officeDocument/2006/relationships/hyperlink" Target="https://www.kidizen.com" TargetMode="External" Id="rId180"/><Relationship Type="http://schemas.openxmlformats.org/officeDocument/2006/relationships/hyperlink" Target="https://kindbody.com" TargetMode="External" Id="rId181"/><Relationship Type="http://schemas.openxmlformats.org/officeDocument/2006/relationships/hyperlink" Target="https://thisislex.app" TargetMode="External" Id="rId182"/><Relationship Type="http://schemas.openxmlformats.org/officeDocument/2006/relationships/hyperlink" Target="https://liquiddeath.com" TargetMode="External" Id="rId183"/><Relationship Type="http://schemas.openxmlformats.org/officeDocument/2006/relationships/hyperlink" Target="https://www.mavenclinic.com" TargetMode="External" Id="rId184"/><Relationship Type="http://schemas.openxmlformats.org/officeDocument/2006/relationships/hyperlink" Target="https://mercury.com" TargetMode="External" Id="rId185"/><Relationship Type="http://schemas.openxmlformats.org/officeDocument/2006/relationships/hyperlink" Target="https://nebula.tv" TargetMode="External" Id="rId186"/><Relationship Type="http://schemas.openxmlformats.org/officeDocument/2006/relationships/hyperlink" Target="https://www.noom.com" TargetMode="External" Id="rId187"/><Relationship Type="http://schemas.openxmlformats.org/officeDocument/2006/relationships/hyperlink" Target="https://www.oarhealth.com" TargetMode="External" Id="rId188"/><Relationship Type="http://schemas.openxmlformats.org/officeDocument/2006/relationships/hyperlink" Target="https://offerup.com" TargetMode="External" Id="rId189"/><Relationship Type="http://schemas.openxmlformats.org/officeDocument/2006/relationships/hyperlink" Target="https://www.pacaso.com" TargetMode="External" Id="rId190"/><Relationship Type="http://schemas.openxmlformats.org/officeDocument/2006/relationships/hyperlink" Target="https://partiful.com" TargetMode="External" Id="rId191"/><Relationship Type="http://schemas.openxmlformats.org/officeDocument/2006/relationships/hyperlink" Target="https://www.photoroom.com" TargetMode="External" Id="rId192"/><Relationship Type="http://schemas.openxmlformats.org/officeDocument/2006/relationships/hyperlink" Target="https://picsart.com" TargetMode="External" Id="rId193"/><Relationship Type="http://schemas.openxmlformats.org/officeDocument/2006/relationships/hyperlink" Target="https://www.postman.com" TargetMode="External" Id="rId194"/><Relationship Type="http://schemas.openxmlformats.org/officeDocument/2006/relationships/hyperlink" Target="https://predictionstrike.com" TargetMode="External" Id="rId195"/><Relationship Type="http://schemas.openxmlformats.org/officeDocument/2006/relationships/hyperlink" Target="https://us.princesspolly.com" TargetMode="External" Id="rId196"/><Relationship Type="http://schemas.openxmlformats.org/officeDocument/2006/relationships/hyperlink" Target="http://public.com" TargetMode="External" Id="rId197"/><Relationship Type="http://schemas.openxmlformats.org/officeDocument/2006/relationships/hyperlink" Target="https://public.com" TargetMode="External" Id="rId198"/><Relationship Type="http://schemas.openxmlformats.org/officeDocument/2006/relationships/hyperlink" Target="https://quizlet.com" TargetMode="External" Id="rId199"/><Relationship Type="http://schemas.openxmlformats.org/officeDocument/2006/relationships/hyperlink" Target="https://www.rain.us" TargetMode="External" Id="rId200"/><Relationship Type="http://schemas.openxmlformats.org/officeDocument/2006/relationships/hyperlink" Target="https://www.thereformation.com" TargetMode="External" Id="rId201"/><Relationship Type="http://schemas.openxmlformats.org/officeDocument/2006/relationships/hyperlink" Target="https://river.com" TargetMode="External" Id="rId202"/><Relationship Type="http://schemas.openxmlformats.org/officeDocument/2006/relationships/hyperlink" Target="https://rootine.co" TargetMode="External" Id="rId203"/><Relationship Type="http://schemas.openxmlformats.org/officeDocument/2006/relationships/hyperlink" Target="https://www.sololearn.com" TargetMode="External" Id="rId204"/><Relationship Type="http://schemas.openxmlformats.org/officeDocument/2006/relationships/hyperlink" Target="https://www.stationhead.com" TargetMode="External" Id="rId205"/><Relationship Type="http://schemas.openxmlformats.org/officeDocument/2006/relationships/hyperlink" Target="https://step.com" TargetMode="External" Id="rId206"/><Relationship Type="http://schemas.openxmlformats.org/officeDocument/2006/relationships/hyperlink" Target="https://storkclub.com" TargetMode="External" Id="rId207"/><Relationship Type="http://schemas.openxmlformats.org/officeDocument/2006/relationships/hyperlink" Target="https://superhuman.com" TargetMode="External" Id="rId208"/><Relationship Type="http://schemas.openxmlformats.org/officeDocument/2006/relationships/hyperlink" Target="https://www.swanbitcoin.com" TargetMode="External" Id="rId209"/><Relationship Type="http://schemas.openxmlformats.org/officeDocument/2006/relationships/hyperlink" Target="https://www.synthesia.io" TargetMode="External" Id="rId210"/><Relationship Type="http://schemas.openxmlformats.org/officeDocument/2006/relationships/hyperlink" Target="https://talemonster.com" TargetMode="External" Id="rId211"/><Relationship Type="http://schemas.openxmlformats.org/officeDocument/2006/relationships/hyperlink" Target="https://thefundedtraderprogram.com" TargetMode="External" Id="rId212"/><Relationship Type="http://schemas.openxmlformats.org/officeDocument/2006/relationships/hyperlink" Target="https://www.thredup.com" TargetMode="External" Id="rId213"/><Relationship Type="http://schemas.openxmlformats.org/officeDocument/2006/relationships/hyperlink" Target="https://www.tiltingpoint.com" TargetMode="External" Id="rId214"/><Relationship Type="http://schemas.openxmlformats.org/officeDocument/2006/relationships/hyperlink" Target="https://www.tonal.com" TargetMode="External" Id="rId215"/><Relationship Type="http://schemas.openxmlformats.org/officeDocument/2006/relationships/hyperlink" Target="https://www.tonebase.co" TargetMode="External" Id="rId216"/><Relationship Type="http://schemas.openxmlformats.org/officeDocument/2006/relationships/hyperlink" Target="https://www.treet.co" TargetMode="External" Id="rId217"/><Relationship Type="http://schemas.openxmlformats.org/officeDocument/2006/relationships/hyperlink" Target="https://treet.co" TargetMode="External" Id="rId218"/><Relationship Type="http://schemas.openxmlformats.org/officeDocument/2006/relationships/hyperlink" Target="https://turo.com" TargetMode="External" Id="rId219"/><Relationship Type="http://schemas.openxmlformats.org/officeDocument/2006/relationships/hyperlink" Target="https://www.udemy.com" TargetMode="External" Id="rId220"/><Relationship Type="http://schemas.openxmlformats.org/officeDocument/2006/relationships/hyperlink" Target="https://www.united.com" TargetMode="External" Id="rId221"/><Relationship Type="http://schemas.openxmlformats.org/officeDocument/2006/relationships/hyperlink" Target="https://www.upwork.com" TargetMode="External" Id="rId222"/><Relationship Type="http://schemas.openxmlformats.org/officeDocument/2006/relationships/hyperlink" Target="https://www.washingtonpost.com" TargetMode="External" Id="rId223"/><Relationship Type="http://schemas.openxmlformats.org/officeDocument/2006/relationships/hyperlink" Target="https://www.wayfair.com" TargetMode="External" Id="rId224"/><Relationship Type="http://schemas.openxmlformats.org/officeDocument/2006/relationships/hyperlink" Target="https://wise.com" TargetMode="External" Id="rId225"/><Relationship Type="http://schemas.openxmlformats.org/officeDocument/2006/relationships/hyperlink" Target="https://www.zepzpay.com" TargetMode="External" Id="rId226"/><Relationship Type="http://schemas.openxmlformats.org/officeDocument/2006/relationships/hyperlink" Target="https://www.activecampaign.com" TargetMode="External" Id="rId227"/><Relationship Type="http://schemas.openxmlformats.org/officeDocument/2006/relationships/hyperlink" Target="https://www.albo.mx" TargetMode="External" Id="rId228"/><Relationship Type="http://schemas.openxmlformats.org/officeDocument/2006/relationships/hyperlink" Target="https://amplitude.com" TargetMode="External" Id="rId229"/><Relationship Type="http://schemas.openxmlformats.org/officeDocument/2006/relationships/hyperlink" Target="https://en.aptoide.com" TargetMode="External" Id="rId230"/><Relationship Type="http://schemas.openxmlformats.org/officeDocument/2006/relationships/hyperlink" Target="https://www.arcoeducacao.com.br" TargetMode="External" Id="rId231"/><Relationship Type="http://schemas.openxmlformats.org/officeDocument/2006/relationships/hyperlink" Target="https://badoo.com" TargetMode="External" Id="rId232"/><Relationship Type="http://schemas.openxmlformats.org/officeDocument/2006/relationships/hyperlink" Target="https://betterstack.com" TargetMode="External" Id="rId233"/><Relationship Type="http://schemas.openxmlformats.org/officeDocument/2006/relationships/hyperlink" Target="https://www.bild.de" TargetMode="External" Id="rId234"/><Relationship Type="http://schemas.openxmlformats.org/officeDocument/2006/relationships/hyperlink" Target="https://blinkit.com" TargetMode="External" Id="rId235"/><Relationship Type="http://schemas.openxmlformats.org/officeDocument/2006/relationships/hyperlink" Target="https://www.blissim.fr" TargetMode="External" Id="rId236"/><Relationship Type="http://schemas.openxmlformats.org/officeDocument/2006/relationships/hyperlink" Target="https://www.brevo.com" TargetMode="External" Id="rId237"/><Relationship Type="http://schemas.openxmlformats.org/officeDocument/2006/relationships/hyperlink" Target="https://bubble.io" TargetMode="External" Id="rId238"/><Relationship Type="http://schemas.openxmlformats.org/officeDocument/2006/relationships/hyperlink" Target="https://www.busuu.com" TargetMode="External" Id="rId239"/><Relationship Type="http://schemas.openxmlformats.org/officeDocument/2006/relationships/hyperlink" Target="https://www.catchplay.com" TargetMode="External" Id="rId240"/><Relationship Type="http://schemas.openxmlformats.org/officeDocument/2006/relationships/hyperlink" Target="https://www.cebupacificair.com" TargetMode="External" Id="rId241"/><Relationship Type="http://schemas.openxmlformats.org/officeDocument/2006/relationships/hyperlink" Target="https://chowdeck.com" TargetMode="External" Id="rId242"/><Relationship Type="http://schemas.openxmlformats.org/officeDocument/2006/relationships/hyperlink" Target="https://www.civitatis.com" TargetMode="External" Id="rId243"/><Relationship Type="http://schemas.openxmlformats.org/officeDocument/2006/relationships/hyperlink" Target="https://kit.com" TargetMode="External" Id="rId244"/><Relationship Type="http://schemas.openxmlformats.org/officeDocument/2006/relationships/hyperlink" Target="https://www.costa.co.uk" TargetMode="External" Id="rId245"/><Relationship Type="http://schemas.openxmlformats.org/officeDocument/2006/relationships/hyperlink" Target="https://www.coupangeats.com" TargetMode="External" Id="rId246"/><Relationship Type="http://schemas.openxmlformats.org/officeDocument/2006/relationships/hyperlink" Target="https://www.creditas.com" TargetMode="External" Id="rId247"/><Relationship Type="http://schemas.openxmlformats.org/officeDocument/2006/relationships/hyperlink" Target="https://www.crehana.com" TargetMode="External" Id="rId248"/><Relationship Type="http://schemas.openxmlformats.org/officeDocument/2006/relationships/hyperlink" Target="https://www.devsisters.com" TargetMode="External" Id="rId249"/><Relationship Type="http://schemas.openxmlformats.org/officeDocument/2006/relationships/hyperlink" Target="https://www.didi-food.com" TargetMode="External" Id="rId250"/><Relationship Type="http://schemas.openxmlformats.org/officeDocument/2006/relationships/hyperlink" Target="https://www.ethiopianairlines.com" TargetMode="External" Id="rId251"/><Relationship Type="http://schemas.openxmlformats.org/officeDocument/2006/relationships/hyperlink" Target="https://www.faces.com" TargetMode="External" Id="rId252"/><Relationship Type="http://schemas.openxmlformats.org/officeDocument/2006/relationships/hyperlink" Target="https://fitbod.me" TargetMode="External" Id="rId253"/><Relationship Type="http://schemas.openxmlformats.org/officeDocument/2006/relationships/hyperlink" Target="https://flippa.com" TargetMode="External" Id="rId254"/><Relationship Type="http://schemas.openxmlformats.org/officeDocument/2006/relationships/hyperlink" Target="https://www.freeletics.com" TargetMode="External" Id="rId255"/><Relationship Type="http://schemas.openxmlformats.org/officeDocument/2006/relationships/hyperlink" Target="https://www.frubana.com" TargetMode="External" Id="rId256"/><Relationship Type="http://schemas.openxmlformats.org/officeDocument/2006/relationships/hyperlink" Target="https://www.getresponse.com" TargetMode="External" Id="rId257"/><Relationship Type="http://schemas.openxmlformats.org/officeDocument/2006/relationships/hyperlink" Target="https://www.gogift.com" TargetMode="External" Id="rId258"/><Relationship Type="http://schemas.openxmlformats.org/officeDocument/2006/relationships/hyperlink" Target="https://www.voegol.com.br" TargetMode="External" Id="rId259"/><Relationship Type="http://schemas.openxmlformats.org/officeDocument/2006/relationships/hyperlink" Target="https://grandgames.com" TargetMode="External" Id="rId260"/><Relationship Type="http://schemas.openxmlformats.org/officeDocument/2006/relationships/hyperlink" Target="https://habi.co" TargetMode="External" Id="rId261"/><Relationship Type="http://schemas.openxmlformats.org/officeDocument/2006/relationships/hyperlink" Target="https://www.hetzner.com" TargetMode="External" Id="rId262"/><Relationship Type="http://schemas.openxmlformats.org/officeDocument/2006/relationships/hyperlink" Target="https://www.hoplon.com" TargetMode="External" Id="rId263"/><Relationship Type="http://schemas.openxmlformats.org/officeDocument/2006/relationships/hyperlink" Target="https://www.hotjar.com" TargetMode="External" Id="rId264"/><Relationship Type="http://schemas.openxmlformats.org/officeDocument/2006/relationships/hyperlink" Target="https://www.hungryroot.com" TargetMode="External" Id="rId265"/><Relationship Type="http://schemas.openxmlformats.org/officeDocument/2006/relationships/hyperlink" Target="https://www.innogames.com" TargetMode="External" Id="rId266"/><Relationship Type="http://schemas.openxmlformats.org/officeDocument/2006/relationships/hyperlink" Target="https://www.ionos.com" TargetMode="External" Id="rId267"/><Relationship Type="http://schemas.openxmlformats.org/officeDocument/2006/relationships/hyperlink" Target="https://www.tryjeeves.com" TargetMode="External" Id="rId268"/><Relationship Type="http://schemas.openxmlformats.org/officeDocument/2006/relationships/hyperlink" Target="https://www.jetbrains.com" TargetMode="External" Id="rId269"/><Relationship Type="http://schemas.openxmlformats.org/officeDocument/2006/relationships/hyperlink" Target="https://justo.mx" TargetMode="External" Id="rId270"/><Relationship Type="http://schemas.openxmlformats.org/officeDocument/2006/relationships/hyperlink" Target="https://justos.com.br" TargetMode="External" Id="rId271"/><Relationship Type="http://schemas.openxmlformats.org/officeDocument/2006/relationships/hyperlink" Target="https://kindredgroup.com" TargetMode="External" Id="rId272"/><Relationship Type="http://schemas.openxmlformats.org/officeDocument/2006/relationships/hyperlink" Target="https://kinsta.com" TargetMode="External" Id="rId273"/><Relationship Type="http://schemas.openxmlformats.org/officeDocument/2006/relationships/hyperlink" Target="https://knowt.com" TargetMode="External" Id="rId274"/><Relationship Type="http://schemas.openxmlformats.org/officeDocument/2006/relationships/hyperlink" Target="https://lemonde.fr" TargetMode="External" Id="rId275"/><Relationship Type="http://schemas.openxmlformats.org/officeDocument/2006/relationships/hyperlink" Target="https://lezhin.com" TargetMode="External" Id="rId276"/><Relationship Type="http://schemas.openxmlformats.org/officeDocument/2006/relationships/hyperlink" Target="https://lineman.line.me" TargetMode="External" Id="rId277"/><Relationship Type="http://schemas.openxmlformats.org/officeDocument/2006/relationships/hyperlink" Target="https://loggi.com" TargetMode="External" Id="rId278"/><Relationship Type="http://schemas.openxmlformats.org/officeDocument/2006/relationships/hyperlink" Target="https://masomogames.com" TargetMode="External" Id="rId279"/><Relationship Type="http://schemas.openxmlformats.org/officeDocument/2006/relationships/hyperlink" Target="https://mindfulchef.com" TargetMode="External" Id="rId280"/><Relationship Type="http://schemas.openxmlformats.org/officeDocument/2006/relationships/hyperlink" Target="https://miniclip.com" TargetMode="External" Id="rId281"/><Relationship Type="http://schemas.openxmlformats.org/officeDocument/2006/relationships/hyperlink" Target="https://mixpanel.com" TargetMode="External" Id="rId282"/><Relationship Type="http://schemas.openxmlformats.org/officeDocument/2006/relationships/hyperlink" Target="https://motionarray.com" TargetMode="External" Id="rId283"/><Relationship Type="http://schemas.openxmlformats.org/officeDocument/2006/relationships/hyperlink" Target="https://myfonts.com" TargetMode="External" Id="rId284"/><Relationship Type="http://schemas.openxmlformats.org/officeDocument/2006/relationships/hyperlink" Target="https://namecheap.com" TargetMode="External" Id="rId285"/><Relationship Type="http://schemas.openxmlformats.org/officeDocument/2006/relationships/hyperlink" Target="https://neogames.com" TargetMode="External" Id="rId286"/><Relationship Type="http://schemas.openxmlformats.org/officeDocument/2006/relationships/hyperlink" Target="https://nh-hotels.com" TargetMode="External" Id="rId287"/><Relationship Type="http://schemas.openxmlformats.org/officeDocument/2006/relationships/hyperlink" Target="https://ncl.com" TargetMode="External" Id="rId288"/><Relationship Type="http://schemas.openxmlformats.org/officeDocument/2006/relationships/hyperlink" Target="https://octopus.energy" TargetMode="External" Id="rId289"/><Relationship Type="http://schemas.openxmlformats.org/officeDocument/2006/relationships/hyperlink" Target="https://paribu.com" TargetMode="External" Id="rId290"/><Relationship Type="http://schemas.openxmlformats.org/officeDocument/2006/relationships/hyperlink" Target="https://parimatch.com" TargetMode="External" Id="rId291"/><Relationship Type="http://schemas.openxmlformats.org/officeDocument/2006/relationships/hyperlink" Target="https://paycell.com.tr" TargetMode="External" Id="rId292"/><Relationship Type="http://schemas.openxmlformats.org/officeDocument/2006/relationships/hyperlink" Target="https://payhip.com" TargetMode="External" Id="rId293"/><Relationship Type="http://schemas.openxmlformats.org/officeDocument/2006/relationships/hyperlink" Target="https://photomath.com" TargetMode="External" Id="rId294"/><Relationship Type="http://schemas.openxmlformats.org/officeDocument/2006/relationships/hyperlink" Target="https://pier.digital" TargetMode="External" Id="rId295"/><Relationship Type="http://schemas.openxmlformats.org/officeDocument/2006/relationships/hyperlink" Target="https://pixelfederation.com" TargetMode="External" Id="rId296"/><Relationship Type="http://schemas.openxmlformats.org/officeDocument/2006/relationships/hyperlink" Target="https://podimo.com" TargetMode="External" Id="rId297"/><Relationship Type="http://schemas.openxmlformats.org/officeDocument/2006/relationships/hyperlink" Target="https://pratilipi.com" TargetMode="External" Id="rId298"/><Relationship Type="http://schemas.openxmlformats.org/officeDocument/2006/relationships/hyperlink" Target="https://pret.com" TargetMode="External" Id="rId299"/><Relationship Type="http://schemas.openxmlformats.org/officeDocument/2006/relationships/hyperlink" Target="https://privalia.com" TargetMode="External" Id="rId300"/><Relationship Type="http://schemas.openxmlformats.org/officeDocument/2006/relationships/hyperlink" Target="https://promptbase.com" TargetMode="External" Id="rId301"/><Relationship Type="http://schemas.openxmlformats.org/officeDocument/2006/relationships/hyperlink" Target="https://proton.me" TargetMode="External" Id="rId302"/><Relationship Type="http://schemas.openxmlformats.org/officeDocument/2006/relationships/hyperlink" Target="https://rakuten.com" TargetMode="External" Id="rId303"/><Relationship Type="http://schemas.openxmlformats.org/officeDocument/2006/relationships/hyperlink" Target="https://gold.razer.com" TargetMode="External" Id="rId304"/><Relationship Type="http://schemas.openxmlformats.org/officeDocument/2006/relationships/hyperlink" Target="https://rollicgames.com" TargetMode="External" Id="rId305"/><Relationship Type="http://schemas.openxmlformats.org/officeDocument/2006/relationships/hyperlink" Target="https://sarwa.co" TargetMode="External" Id="rId306"/><Relationship Type="http://schemas.openxmlformats.org/officeDocument/2006/relationships/hyperlink" Target="https://scandichotels.com" TargetMode="External" Id="rId307"/><Relationship Type="http://schemas.openxmlformats.org/officeDocument/2006/relationships/hyperlink" Target="https://schibsted.com" TargetMode="External" Id="rId308"/><Relationship Type="http://schemas.openxmlformats.org/officeDocument/2006/relationships/hyperlink" Target="https://sedo.com" TargetMode="External" Id="rId309"/><Relationship Type="http://schemas.openxmlformats.org/officeDocument/2006/relationships/hyperlink" Target="https://sellfy.com" TargetMode="External" Id="rId310"/><Relationship Type="http://schemas.openxmlformats.org/officeDocument/2006/relationships/hyperlink" Target="https://shopee.com" TargetMode="External" Id="rId311"/><Relationship Type="http://schemas.openxmlformats.org/officeDocument/2006/relationships/hyperlink" Target="https://shory.com" TargetMode="External" Id="rId312"/><Relationship Type="http://schemas.openxmlformats.org/officeDocument/2006/relationships/hyperlink" Target="https://spinomenal.com" TargetMode="External" Id="rId313"/><Relationship Type="http://schemas.openxmlformats.org/officeDocument/2006/relationships/hyperlink" Target="https://sportingbet.com" TargetMode="External" Id="rId314"/><Relationship Type="http://schemas.openxmlformats.org/officeDocument/2006/relationships/hyperlink" Target="https://storyblocks.com" TargetMode="External" Id="rId315"/><Relationship Type="http://schemas.openxmlformats.org/officeDocument/2006/relationships/hyperlink" Target="https://tabby.ai" TargetMode="External" Id="rId316"/><Relationship Type="http://schemas.openxmlformats.org/officeDocument/2006/relationships/hyperlink" Target="https://takealot.com" TargetMode="External" Id="rId317"/><Relationship Type="http://schemas.openxmlformats.org/officeDocument/2006/relationships/hyperlink" Target="https://tappsgames.com" TargetMode="External" Id="rId318"/><Relationship Type="http://schemas.openxmlformats.org/officeDocument/2006/relationships/hyperlink" Target="https://tappytoon.com" TargetMode="External" Id="rId319"/><Relationship Type="http://schemas.openxmlformats.org/officeDocument/2006/relationships/hyperlink" Target="https://tidal.com" TargetMode="External" Id="rId320"/><Relationship Type="http://schemas.openxmlformats.org/officeDocument/2006/relationships/hyperlink" Target="https://travelstart.com" TargetMode="External" Id="rId321"/><Relationship Type="http://schemas.openxmlformats.org/officeDocument/2006/relationships/hyperlink" Target="https://trueid.net" TargetMode="External" Id="rId322"/><Relationship Type="http://schemas.openxmlformats.org/officeDocument/2006/relationships/hyperlink" Target="https://typeform.com" TargetMode="External" Id="rId323"/><Relationship Type="http://schemas.openxmlformats.org/officeDocument/2006/relationships/hyperlink" Target="https://upstox.com" TargetMode="External" Id="rId324"/><Relationship Type="http://schemas.openxmlformats.org/officeDocument/2006/relationships/hyperlink" Target="https://vietjetair.com" TargetMode="External" Id="rId325"/><Relationship Type="http://schemas.openxmlformats.org/officeDocument/2006/relationships/hyperlink" Target="https://westwing.com" TargetMode="External" Id="rId326"/><Relationship Type="http://schemas.openxmlformats.org/officeDocument/2006/relationships/hyperlink" Target="https://wio.io" TargetMode="External" Id="rId327"/><Relationship Type="http://schemas.openxmlformats.org/officeDocument/2006/relationships/hyperlink" Target="https://wooga.com" TargetMode="External" Id="rId328"/><Relationship Type="http://schemas.openxmlformats.org/officeDocument/2006/relationships/hyperlink" Target="https://yatra.com" TargetMode="External" Id="rId329"/><Relationship Type="http://schemas.openxmlformats.org/officeDocument/2006/relationships/hyperlink" Target="https://zeptonow.com" TargetMode="External" Id="rId330"/><Relationship Type="http://schemas.openxmlformats.org/officeDocument/2006/relationships/hyperlink" Target="https://aragon.ai" TargetMode="External" Id="rId331"/><Relationship Type="http://schemas.openxmlformats.org/officeDocument/2006/relationships/hyperlink" Target="https://firstvoyage.com" TargetMode="External" Id="rId332"/><Relationship Type="http://schemas.openxmlformats.org/officeDocument/2006/relationships/hyperlink" Target="https://granola.ai" TargetMode="External" Id="rId333"/><Relationship Type="http://schemas.openxmlformats.org/officeDocument/2006/relationships/hyperlink" Target="https://lemonslice.com" TargetMode="External" Id="rId334"/><Relationship Type="http://schemas.openxmlformats.org/officeDocument/2006/relationships/hyperlink" Target="https://particle.news" TargetMode="External" Id="rId335"/><Relationship Type="http://schemas.openxmlformats.org/officeDocument/2006/relationships/hyperlink" Target="https://wisprflow.ai" TargetMode="External" Id="rId336"/><Relationship Type="http://schemas.openxmlformats.org/officeDocument/2006/relationships/hyperlink" Target="https://anima.ai" TargetMode="External" Id="rId337"/><Relationship Type="http://schemas.openxmlformats.org/officeDocument/2006/relationships/hyperlink" Target="https://arcads.ai" TargetMode="External" Id="rId338"/><Relationship Type="http://schemas.openxmlformats.org/officeDocument/2006/relationships/hyperlink" Target="https://avataar.me" TargetMode="External" Id="rId339"/><Relationship Type="http://schemas.openxmlformats.org/officeDocument/2006/relationships/hyperlink" Target="https://betterpic.io" TargetMode="External" Id="rId340"/><Relationship Type="http://schemas.openxmlformats.org/officeDocument/2006/relationships/hyperlink" Target="https://bria.ai" TargetMode="External" Id="rId341"/><Relationship Type="http://schemas.openxmlformats.org/officeDocument/2006/relationships/hyperlink" Target="http://covers.ai" TargetMode="External" Id="rId342"/><Relationship Type="http://schemas.openxmlformats.org/officeDocument/2006/relationships/hyperlink" Target="https://covers.ai" TargetMode="External" Id="rId343"/><Relationship Type="http://schemas.openxmlformats.org/officeDocument/2006/relationships/hyperlink" Target="https://headshotpro.com" TargetMode="External" Id="rId344"/><Relationship Type="http://schemas.openxmlformats.org/officeDocument/2006/relationships/hyperlink" Target="https://phind.com" TargetMode="External" Id="rId345"/><Relationship Type="http://schemas.openxmlformats.org/officeDocument/2006/relationships/hyperlink" Target="https://pitch.com" TargetMode="External" Id="rId346"/><Relationship Type="http://schemas.openxmlformats.org/officeDocument/2006/relationships/hyperlink" Target="https://resemble.ai" TargetMode="External" Id="rId347"/><Relationship Type="http://schemas.openxmlformats.org/officeDocument/2006/relationships/hyperlink" Target="https://memberful.com" TargetMode="External" Id="rId348"/><Relationship Type="http://schemas.openxmlformats.org/officeDocument/2006/relationships/hyperlink" Target="http://outlier.org" TargetMode="External" Id="rId349"/><Relationship Type="http://schemas.openxmlformats.org/officeDocument/2006/relationships/hyperlink" Target="https://outlier.org" TargetMode="External" Id="rId350"/><Relationship Type="http://schemas.openxmlformats.org/officeDocument/2006/relationships/hyperlink" Target="https://picoapi.com" TargetMode="External" Id="rId351"/><Relationship Type="http://schemas.openxmlformats.org/officeDocument/2006/relationships/hyperlink" Target="https://stellarfi.com" TargetMode="External" Id="rId352"/><Relationship Type="http://schemas.openxmlformats.org/officeDocument/2006/relationships/hyperlink" Target="https://tartecosmetics.com" TargetMode="External" Id="rId353"/><Relationship Type="http://schemas.openxmlformats.org/officeDocument/2006/relationships/hyperlink" Target="https://yoogiscloset.com" TargetMode="External" Id="rId354"/><Relationship Type="http://schemas.openxmlformats.org/officeDocument/2006/relationships/hyperlink" Target="https://apify.com" TargetMode="External" Id="rId355"/><Relationship Type="http://schemas.openxmlformats.org/officeDocument/2006/relationships/hyperlink" Target="https://bitly.com" TargetMode="External" Id="rId356"/><Relationship Type="http://schemas.openxmlformats.org/officeDocument/2006/relationships/hyperlink" Target="https://buffer.com" TargetMode="External" Id="rId357"/><Relationship Type="http://schemas.openxmlformats.org/officeDocument/2006/relationships/hyperlink" Target="https://designbundles.net" TargetMode="External" Id="rId358"/><Relationship Type="http://schemas.openxmlformats.org/officeDocument/2006/relationships/hyperlink" Target="https://getir.com" TargetMode="External" Id="rId359"/><Relationship Type="http://schemas.openxmlformats.org/officeDocument/2006/relationships/hyperlink" Target="https://gopuff.com" TargetMode="External" Id="rId360"/><Relationship Type="http://schemas.openxmlformats.org/officeDocument/2006/relationships/hyperlink" Target="https://vidanta.com" TargetMode="External" Id="rId361"/><Relationship Type="http://schemas.openxmlformats.org/officeDocument/2006/relationships/hyperlink" Target="https://gusto.com" TargetMode="External" Id="rId362"/><Relationship Type="http://schemas.openxmlformats.org/officeDocument/2006/relationships/hyperlink" Target="https://hurb.com" TargetMode="External" Id="rId363"/><Relationship Type="http://schemas.openxmlformats.org/officeDocument/2006/relationships/hyperlink" Target="https://lucidchart.com" TargetMode="External" Id="rId364"/><Relationship Type="http://schemas.openxmlformats.org/officeDocument/2006/relationships/hyperlink" Target="https://mediasetinfinity.mediaset.it" TargetMode="External" Id="rId365"/><Relationship Type="http://schemas.openxmlformats.org/officeDocument/2006/relationships/hyperlink" Target="https://niftygateway.com" TargetMode="External" Id="rId366"/><Relationship Type="http://schemas.openxmlformats.org/officeDocument/2006/relationships/hyperlink" Target="https://pandadoc.com" TargetMode="External" Id="rId367"/><Relationship Type="http://schemas.openxmlformats.org/officeDocument/2006/relationships/hyperlink" Target="https://picnic.app" TargetMode="External" Id="rId368"/><Relationship Type="http://schemas.openxmlformats.org/officeDocument/2006/relationships/hyperlink" Target="https://prompthero.com" TargetMode="External" Id="rId369"/><Relationship Type="http://schemas.openxmlformats.org/officeDocument/2006/relationships/hyperlink" Target="https://publishdrive.com" TargetMode="External" Id="rId370"/><Relationship Type="http://schemas.openxmlformats.org/officeDocument/2006/relationships/hyperlink" Target="https://rarible.com" TargetMode="External" Id="rId371"/><Relationship Type="http://schemas.openxmlformats.org/officeDocument/2006/relationships/hyperlink" Target="https://sendowl.com" TargetMode="External" Id="rId372"/><Relationship Type="http://schemas.openxmlformats.org/officeDocument/2006/relationships/hyperlink" Target="https://siteground.com" TargetMode="External" Id="rId373"/><Relationship Type="http://schemas.openxmlformats.org/officeDocument/2006/relationships/hyperlink" Target="https://smallpdf.com" TargetMode="External" Id="rId374"/><Relationship Type="http://schemas.openxmlformats.org/officeDocument/2006/relationships/hyperlink" Target="https://thehungryjpeg.com" TargetMode="External" Id="rId375"/><Relationship Type="http://schemas.openxmlformats.org/officeDocument/2006/relationships/hyperlink" Target="https://yellowimages.com" TargetMode="External" Id="rId37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94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67.38" customWidth="1" style="21" min="4" max="5"/>
    <col width="19" customWidth="1" style="21" min="7" max="7"/>
    <col width="61.88" customWidth="1" style="21" min="10" max="10"/>
  </cols>
  <sheetData>
    <row r="1">
      <c r="A1" s="2" t="inlineStr">
        <is>
          <t>Company</t>
        </is>
      </c>
      <c r="B1" s="2" t="inlineStr">
        <is>
          <t>Industry</t>
        </is>
      </c>
      <c r="C1" s="2" t="inlineStr">
        <is>
          <t>Type</t>
        </is>
      </c>
      <c r="D1" s="4" t="inlineStr">
        <is>
          <t>Website</t>
        </is>
      </c>
      <c r="E1" s="4" t="inlineStr">
        <is>
          <t>Description</t>
        </is>
      </c>
      <c r="F1" s="4" t="inlineStr">
        <is>
          <t>Signal_WhyNow</t>
        </is>
      </c>
      <c r="G1" s="4" t="inlineStr">
        <is>
          <t>SalesForce Status</t>
        </is>
      </c>
      <c r="H1" s="4" t="inlineStr">
        <is>
          <t>Contact</t>
        </is>
      </c>
      <c r="I1" s="4" t="inlineStr">
        <is>
          <t>Status</t>
        </is>
      </c>
      <c r="J1" s="4" t="inlineStr">
        <is>
          <t>Comments</t>
        </is>
      </c>
    </row>
    <row r="2">
      <c r="A2" s="5" t="inlineStr">
        <is>
          <t>Praktika</t>
        </is>
      </c>
      <c r="B2" s="5" t="inlineStr">
        <is>
          <t>AI</t>
        </is>
      </c>
      <c r="C2" s="5" t="inlineStr">
        <is>
          <t>Medium</t>
        </is>
      </c>
      <c r="D2" s="6" t="inlineStr">
        <is>
          <t>https://www.praktika.ai</t>
        </is>
      </c>
      <c r="E2" s="15" t="inlineStr">
        <is>
          <t>[San Francisco CA] Smart-routing + IAP→web para users LatAm/India. Señal: $20M rev LTM, 100 países (2025)</t>
        </is>
      </c>
      <c r="F2" s="10" t="n"/>
      <c r="G2" s="11" t="inlineStr">
        <is>
          <t>No Opportunity</t>
        </is>
      </c>
      <c r="H2" s="10" t="n"/>
      <c r="I2" s="11" t="n"/>
      <c r="J2" s="10" t="n"/>
    </row>
    <row r="3">
      <c r="A3" s="5" t="inlineStr">
        <is>
          <t>MiniMax (Talkie/Hailuo)</t>
        </is>
      </c>
      <c r="B3" s="5" t="inlineStr">
        <is>
          <t>AI</t>
        </is>
      </c>
      <c r="C3" s="5" t="inlineStr">
        <is>
          <t>Enterprise</t>
        </is>
      </c>
      <c r="D3" s="6" t="inlineStr">
        <is>
          <t>https://www.minimax.io</t>
        </is>
      </c>
      <c r="E3" s="15" t="inlineStr">
        <is>
          <t>[China] Un API LPMs globales + IAP→web en 200 mercados</t>
        </is>
      </c>
      <c r="F3" s="10" t="n"/>
      <c r="G3" s="11" t="inlineStr">
        <is>
          <t>No Opportunity</t>
        </is>
      </c>
      <c r="H3" s="10" t="n"/>
      <c r="I3" s="11" t="n"/>
      <c r="J3" s="10" t="n"/>
    </row>
    <row r="4">
      <c r="A4" s="5" t="inlineStr">
        <is>
          <t>PixVerse (AISphere)</t>
        </is>
      </c>
      <c r="B4" s="5" t="inlineStr">
        <is>
          <t>AI</t>
        </is>
      </c>
      <c r="C4" s="5" t="inlineStr">
        <is>
          <t>Enterprise</t>
        </is>
      </c>
      <c r="D4" s="6" t="inlineStr">
        <is>
          <t>https://www.pixverse.ai</t>
        </is>
      </c>
      <c r="E4" s="15" t="inlineStr">
        <is>
          <t>[China] 175 países: gap LPM (UPI/Pix/OXXO/SEA wallets)</t>
        </is>
      </c>
      <c r="F4" s="10" t="n"/>
      <c r="G4" s="11" t="inlineStr">
        <is>
          <t>No Opportunity</t>
        </is>
      </c>
      <c r="H4" s="10" t="n"/>
      <c r="I4" s="11" t="n"/>
      <c r="J4" s="10" t="n"/>
    </row>
    <row r="5">
      <c r="A5" s="5" t="inlineStr">
        <is>
          <t>Apex Trader Funding</t>
        </is>
      </c>
      <c r="B5" s="5" t="inlineStr">
        <is>
          <t>Fintech &amp; Crypto</t>
        </is>
      </c>
      <c r="C5" s="5" t="inlineStr">
        <is>
          <t>Medium</t>
        </is>
      </c>
      <c r="D5" s="6" t="inlineStr">
        <is>
          <t>https://www.apextraderfunding.com</t>
        </is>
      </c>
      <c r="E5" s="15" t="inlineStr">
        <is>
          <t>[Austin TX] Auth de fees eval + payouts globales a traders. Señal: $65M payouts últimos 90d (fin 2025)</t>
        </is>
      </c>
      <c r="F5" s="10" t="n"/>
      <c r="G5" s="11" t="inlineStr">
        <is>
          <t>No Opportunity</t>
        </is>
      </c>
      <c r="H5" s="10" t="n"/>
      <c r="I5" s="11" t="n"/>
      <c r="J5" s="10" t="n"/>
    </row>
    <row r="6">
      <c r="A6" s="5" t="inlineStr">
        <is>
          <t>Cambly</t>
        </is>
      </c>
      <c r="B6" s="5" t="inlineStr">
        <is>
          <t>Health Wellness &amp; Education</t>
        </is>
      </c>
      <c r="C6" s="5" t="inlineStr">
        <is>
          <t>Medium</t>
        </is>
      </c>
      <c r="D6" s="6" t="inlineStr">
        <is>
          <t>https://www.cambly.com</t>
        </is>
      </c>
      <c r="E6" s="15" t="inlineStr">
        <is>
          <t>[San Francisco CA] Payouts tutor cross-border + métodos locales. Señal: ~$250M ARR; base Brasil/MENA/Asia</t>
        </is>
      </c>
      <c r="F6" s="10" t="n"/>
      <c r="G6" s="11" t="inlineStr">
        <is>
          <t>No Opportunity</t>
        </is>
      </c>
      <c r="H6" s="10" t="n"/>
      <c r="I6" s="11" t="n"/>
      <c r="J6" s="10" t="n"/>
    </row>
    <row r="7">
      <c r="A7" s="5" t="inlineStr">
        <is>
          <t>Curology</t>
        </is>
      </c>
      <c r="B7" s="5" t="inlineStr">
        <is>
          <t>Health Wellness &amp; Education</t>
        </is>
      </c>
      <c r="C7" s="5" t="inlineStr">
        <is>
          <t>Medium</t>
        </is>
      </c>
      <c r="D7" s="6" t="inlineStr">
        <is>
          <t>https://www.curology.com</t>
        </is>
      </c>
      <c r="E7" s="15" t="inlineStr">
        <is>
          <t>[San Diego CA] Dunning + card-updater para churn en refills Rx. Señal: Lanzó hair care Rx; Amazon+Target 2025</t>
        </is>
      </c>
      <c r="F7" s="10" t="n"/>
      <c r="G7" s="11" t="inlineStr">
        <is>
          <t>No Opportunity</t>
        </is>
      </c>
      <c r="H7" s="10" t="n"/>
      <c r="I7" s="11" t="n"/>
      <c r="J7" s="10" t="n"/>
    </row>
    <row r="8">
      <c r="A8" s="5" t="inlineStr">
        <is>
          <t>Cymbiotika</t>
        </is>
      </c>
      <c r="B8" s="5" t="inlineStr">
        <is>
          <t>E-commerce &amp; Retail</t>
        </is>
      </c>
      <c r="C8" s="5" t="inlineStr">
        <is>
          <t>Medium</t>
        </is>
      </c>
      <c r="D8" s="6" t="inlineStr">
        <is>
          <t>https://www.cymbiotika.com</t>
        </is>
      </c>
      <c r="E8" s="15" t="inlineStr">
        <is>
          <t>[San Diego CA] Dunning subscripción + routing global. Señal: Expansión Target 1,900 + Ulta/Sprouts 2025-26</t>
        </is>
      </c>
      <c r="F8" s="10" t="n"/>
      <c r="G8" s="11" t="inlineStr">
        <is>
          <t>No Opportunity</t>
        </is>
      </c>
      <c r="H8" s="10" t="n"/>
      <c r="I8" s="11" t="n"/>
      <c r="J8" s="10" t="n"/>
    </row>
    <row r="9">
      <c r="A9" s="5" t="inlineStr">
        <is>
          <t>DoorDash</t>
        </is>
      </c>
      <c r="B9" s="5" t="inlineStr">
        <is>
          <t>Marketplaces &amp; Services</t>
        </is>
      </c>
      <c r="C9" s="5" t="inlineStr">
        <is>
          <t>Enterprise</t>
        </is>
      </c>
      <c r="D9" s="6" t="inlineStr">
        <is>
          <t>https://www.doordash.com</t>
        </is>
      </c>
      <c r="E9" s="15" t="inlineStr">
        <is>
          <t>One layer to unify three acquired marketplaces' payments + cross-border Dasher payouts. Señal: Consolidating DoorDash+Wolt+Deliveroo on one platform; $20B+ Dasher earnings, 40+ ctys (Feb'26)</t>
        </is>
      </c>
      <c r="F9" s="10" t="n"/>
      <c r="G9" s="11" t="inlineStr">
        <is>
          <t>No Opportunity</t>
        </is>
      </c>
      <c r="H9" s="10" t="n"/>
      <c r="I9" s="11" t="n"/>
      <c r="J9" s="10" t="n"/>
    </row>
    <row r="10">
      <c r="A10" s="5" t="inlineStr">
        <is>
          <t>Dossier</t>
        </is>
      </c>
      <c r="B10" s="5" t="inlineStr">
        <is>
          <t>E-commerce &amp; Retail</t>
        </is>
      </c>
      <c r="C10" s="5" t="inlineStr">
        <is>
          <t>Medium</t>
        </is>
      </c>
      <c r="D10" s="6" t="inlineStr">
        <is>
          <t>https://www.dossier.co</t>
        </is>
      </c>
      <c r="E10" s="15" t="inlineStr">
        <is>
          <t>[New York NY] Dossier+ recurring billing + LPM routing global. Señal: $100M ARR + Target nacional (Sep'25)</t>
        </is>
      </c>
      <c r="F10" s="10" t="n"/>
      <c r="G10" s="11" t="inlineStr">
        <is>
          <t>No Opportunity</t>
        </is>
      </c>
      <c r="H10" s="10" t="n"/>
      <c r="I10" s="11" t="n"/>
      <c r="J10" s="10" t="n"/>
    </row>
    <row r="11">
      <c r="A11" s="5" t="inlineStr">
        <is>
          <t>Duolingo</t>
        </is>
      </c>
      <c r="B11" s="5" t="inlineStr">
        <is>
          <t>Health Wellness &amp; Education</t>
        </is>
      </c>
      <c r="C11" s="5" t="inlineStr">
        <is>
          <t>Enterprise</t>
        </is>
      </c>
      <c r="D11" s="6" t="inlineStr">
        <is>
          <t>https://www.duolingo.com</t>
        </is>
      </c>
      <c r="E11" s="15" t="inlineStr">
        <is>
          <t>Migrate Super off 30% IAP to web + UPI/Pix/OXXO to monetize emerging-mkt surge. Señal: 400M+ users, MAU growth in India/Brazil/Vietnam/Mexico; growth-first 2026</t>
        </is>
      </c>
      <c r="F11" s="10" t="n"/>
      <c r="G11" s="11" t="inlineStr">
        <is>
          <t>No Opportunity</t>
        </is>
      </c>
      <c r="H11" s="10" t="n"/>
      <c r="I11" s="11" t="n"/>
      <c r="J11" s="10" t="n"/>
    </row>
    <row r="12">
      <c r="A12" s="5" t="inlineStr">
        <is>
          <t>Electronic Arts</t>
        </is>
      </c>
      <c r="B12" s="5" t="inlineStr">
        <is>
          <t>Gaming &amp; Gambling</t>
        </is>
      </c>
      <c r="C12" s="5" t="inlineStr">
        <is>
          <t>Enterprise</t>
        </is>
      </c>
      <c r="D12" s="6" t="inlineStr">
        <is>
          <t>https://www.ea.com</t>
        </is>
      </c>
      <c r="E12" s="15" t="inlineStr">
        <is>
          <t>Orchestrate one global integration w/ routing, LPMs, redundancy across multi-store web-billing. Señal: FC Mobile Webstore live; ~$4.4B FY25 microtxn; ~$55B PE take-private</t>
        </is>
      </c>
      <c r="F12" s="10" t="n"/>
      <c r="G12" s="11" t="inlineStr">
        <is>
          <t>No Opportunity</t>
        </is>
      </c>
      <c r="H12" s="10" t="n"/>
      <c r="I12" s="11" t="n"/>
      <c r="J12" s="10" t="n"/>
    </row>
    <row r="13">
      <c r="A13" s="5" t="inlineStr">
        <is>
          <t>ELSA Speak</t>
        </is>
      </c>
      <c r="B13" s="5" t="inlineStr">
        <is>
          <t>Health Wellness &amp; Education</t>
        </is>
      </c>
      <c r="C13" s="5" t="inlineStr">
        <is>
          <t>Medium</t>
        </is>
      </c>
      <c r="D13" s="6" t="inlineStr">
        <is>
          <t>https://www.elsaspeak.com</t>
        </is>
      </c>
      <c r="E13" s="15" t="inlineStr">
        <is>
          <t>[San Francisco CA] LPMs LatAm/SEA + escapar 30% via web checkout. Señal: Push Brasil/India/Vietnam (2025)</t>
        </is>
      </c>
      <c r="F13" s="10" t="n"/>
      <c r="G13" s="11" t="inlineStr">
        <is>
          <t>No Opportunity</t>
        </is>
      </c>
      <c r="H13" s="10" t="n"/>
      <c r="I13" s="11" t="n"/>
      <c r="J13" s="10" t="n"/>
    </row>
    <row r="14" hidden="1" s="21">
      <c r="A14" s="5" t="inlineStr">
        <is>
          <t>Fever</t>
        </is>
      </c>
      <c r="B14" s="5" t="inlineStr">
        <is>
          <t>Marketplaces &amp; Services</t>
        </is>
      </c>
      <c r="C14" s="5" t="inlineStr">
        <is>
          <t>Medium</t>
        </is>
      </c>
      <c r="D14" s="6" t="inlineStr">
        <is>
          <t>https://www.feverup.com</t>
        </is>
      </c>
      <c r="E14" s="15" t="inlineStr">
        <is>
          <t>[New York NY] Routing + LPMs para footprint 40 países payout/checkout. Señal: Adquirió Atom+DICE 2025; 20x rev growth</t>
        </is>
      </c>
      <c r="F14" s="10" t="n"/>
      <c r="G14" s="11" t="inlineStr">
        <is>
          <t>Open Opportunity</t>
        </is>
      </c>
      <c r="H14" s="10" t="n"/>
      <c r="I14" s="11" t="n"/>
      <c r="J14" s="10" t="n"/>
    </row>
    <row r="15">
      <c r="A15" s="5" t="inlineStr">
        <is>
          <t>Gruns</t>
        </is>
      </c>
      <c r="B15" s="5" t="inlineStr">
        <is>
          <t>E-commerce &amp; Retail</t>
        </is>
      </c>
      <c r="C15" s="5" t="inlineStr">
        <is>
          <t>Medium</t>
        </is>
      </c>
      <c r="D15" s="6" t="inlineStr">
        <is>
          <t>https://www.gruns.co</t>
        </is>
      </c>
      <c r="E15" s="15" t="inlineStr">
        <is>
          <t>[Austin TX] AutoShip recurring billing + dunning; auth-rate hipergrowth. Señal: Serie B $500M val (May'25); $300M run-rate</t>
        </is>
      </c>
      <c r="F15" s="10" t="n"/>
      <c r="G15" s="11" t="inlineStr">
        <is>
          <t>No Opportunity</t>
        </is>
      </c>
      <c r="H15" s="10" t="n"/>
      <c r="I15" s="11" t="n"/>
      <c r="J15" s="10" t="n"/>
    </row>
    <row r="16">
      <c r="A16" s="5" t="inlineStr">
        <is>
          <t>Hallow</t>
        </is>
      </c>
      <c r="B16" s="5" t="inlineStr">
        <is>
          <t>Health Wellness &amp; Education</t>
        </is>
      </c>
      <c r="C16" s="5" t="inlineStr">
        <is>
          <t>Medium</t>
        </is>
      </c>
      <c r="D16" s="6" t="inlineStr">
        <is>
          <t>https://www.hallow.com</t>
        </is>
      </c>
      <c r="E16" s="15" t="inlineStr">
        <is>
          <t>[Chicago IL] Web-billing para escapar 30% IAP en base de subs. Señal: Lent 2025 ~500K downloads/día, #2 App Store</t>
        </is>
      </c>
      <c r="F16" s="10" t="n"/>
      <c r="G16" s="11" t="inlineStr">
        <is>
          <t>No Opportunity</t>
        </is>
      </c>
      <c r="H16" s="10" t="n"/>
      <c r="I16" s="11" t="n"/>
      <c r="J16" s="10" t="n"/>
    </row>
    <row r="17">
      <c r="A17" s="5" t="inlineStr">
        <is>
          <t>HBO Max (WBD)</t>
        </is>
      </c>
      <c r="B17" s="5" t="inlineStr">
        <is>
          <t>Media Content &amp; Social</t>
        </is>
      </c>
      <c r="C17" s="5" t="inlineStr">
        <is>
          <t>Enterprise</t>
        </is>
      </c>
      <c r="D17" s="6" t="inlineStr">
        <is>
          <t>https://www.hbomax.com</t>
        </is>
      </c>
      <c r="E17" s="15" t="inlineStr">
        <is>
          <t>One API for LPMs across 20+ new countries + PSP failover for fast-scaling intl base. Señal: Global rollout complete (UK/IE, 14 APAC, 15 EU mkts); 150M subs target by end-2026</t>
        </is>
      </c>
      <c r="F17" s="10" t="n"/>
      <c r="G17" s="11" t="inlineStr">
        <is>
          <t>No Opportunity</t>
        </is>
      </c>
      <c r="H17" s="10" t="n"/>
      <c r="I17" s="11" t="n"/>
      <c r="J17" s="10" t="n"/>
    </row>
    <row r="18">
      <c r="A18" s="5" t="inlineStr">
        <is>
          <t>Hims &amp; Hers</t>
        </is>
      </c>
      <c r="B18" s="5" t="inlineStr">
        <is>
          <t>Health Wellness &amp; Education</t>
        </is>
      </c>
      <c r="C18" s="5" t="inlineStr">
        <is>
          <t>Enterprise</t>
        </is>
      </c>
      <c r="D18" s="6" t="inlineStr">
        <is>
          <t>https://www.hims.com</t>
        </is>
      </c>
      <c r="E18" s="15" t="inlineStr">
        <is>
          <t>Stitch overnight multi-region subscription billing into one API w/ LPMs, routing, redundancy. Señal: $1.15B ZAVA + Eucalyptus/LiveWell M&amp;A → UK/DE/FR/CA/AU (Feb'26); intl rev ~10x</t>
        </is>
      </c>
      <c r="F18" s="10" t="n"/>
      <c r="G18" s="11" t="inlineStr">
        <is>
          <t>No Opportunity</t>
        </is>
      </c>
      <c r="H18" s="10" t="n"/>
      <c r="I18" s="11" t="n"/>
      <c r="J18" s="10" t="n"/>
    </row>
    <row r="19">
      <c r="A19" s="5" t="inlineStr">
        <is>
          <t>Klook</t>
        </is>
      </c>
      <c r="B19" s="5" t="inlineStr">
        <is>
          <t>Travel &amp; Hospitality</t>
        </is>
      </c>
      <c r="C19" s="5" t="inlineStr">
        <is>
          <t>Enterprise</t>
        </is>
      </c>
      <c r="D19" s="6" t="inlineStr">
        <is>
          <t>https://www.klook.com</t>
        </is>
      </c>
      <c r="E19" s="15" t="inlineStr">
        <is>
          <t>Pre-IPO mktplace paying 120+ currencies, standing up multi-PSP — unify routing/failover/fraud. Señal: Filed F-1 for $400-500M NYSE IPO Nov'25; hiring Payments &amp; Fraud PM for multi-PSP engine</t>
        </is>
      </c>
      <c r="F19" s="10" t="n"/>
      <c r="G19" s="11" t="inlineStr">
        <is>
          <t>No Opportunity</t>
        </is>
      </c>
      <c r="H19" s="10" t="n"/>
      <c r="I19" s="11" t="n"/>
      <c r="J19" s="10" t="n"/>
    </row>
    <row r="20">
      <c r="A20" s="5" t="inlineStr">
        <is>
          <t>Lyft</t>
        </is>
      </c>
      <c r="B20" s="5" t="inlineStr">
        <is>
          <t>Infrastructure Telco &amp; Energy</t>
        </is>
      </c>
      <c r="C20" s="5" t="inlineStr">
        <is>
          <t>Enterprise</t>
        </is>
      </c>
      <c r="D20" s="6" t="inlineStr">
        <is>
          <t>https://www.lyft.com</t>
        </is>
      </c>
      <c r="E20" s="15" t="inlineStr">
        <is>
          <t>Orchestrate the now-fragmented multi-PSP, multi-ctry stack + standardize driver payouts. Señal: Closed FreeNow (~$197M, Jan'26) → 9 EU countries; runs Checkout.com + Stripe</t>
        </is>
      </c>
      <c r="F20" s="10" t="n"/>
      <c r="G20" s="11" t="inlineStr">
        <is>
          <t>No Opportunity</t>
        </is>
      </c>
      <c r="H20" s="10" t="n"/>
      <c r="I20" s="11" t="n"/>
      <c r="J20" s="10" t="n"/>
    </row>
    <row r="21">
      <c r="A21" s="5" t="inlineStr">
        <is>
          <t>Outschool</t>
        </is>
      </c>
      <c r="B21" s="5" t="inlineStr">
        <is>
          <t>Health Wellness &amp; Education</t>
        </is>
      </c>
      <c r="C21" s="5" t="inlineStr">
        <is>
          <t>Medium</t>
        </is>
      </c>
      <c r="D21" s="6" t="inlineStr">
        <is>
          <t>https://www.outschool.com</t>
        </is>
      </c>
      <c r="E21" s="15" t="inlineStr">
        <is>
          <t>[San Francisco CA] Payouts instructor + métodos de pago globales para padres. Señal: $229M+ pagado a instructores</t>
        </is>
      </c>
      <c r="F21" s="10" t="n"/>
      <c r="G21" s="11" t="inlineStr">
        <is>
          <t>No Opportunity</t>
        </is>
      </c>
      <c r="H21" s="10" t="n"/>
      <c r="I21" s="11" t="n"/>
      <c r="J21" s="10" t="n"/>
    </row>
    <row r="22">
      <c r="A22" s="5" t="inlineStr">
        <is>
          <t>Passes</t>
        </is>
      </c>
      <c r="B22" s="5" t="inlineStr">
        <is>
          <t>Media Content &amp; Social</t>
        </is>
      </c>
      <c r="C22" s="5" t="inlineStr">
        <is>
          <t>Medium</t>
        </is>
      </c>
      <c r="D22" s="6" t="inlineStr">
        <is>
          <t>https://www.passes.com</t>
        </is>
      </c>
      <c r="E22" s="15" t="inlineStr">
        <is>
          <t>[West Hollywood CA] Redundancia PSP + auth-rate en sub billing; payouts creator. Señal: Momentum 2025; pay-per-minute</t>
        </is>
      </c>
      <c r="F22" s="10" t="n"/>
      <c r="G22" s="11" t="inlineStr">
        <is>
          <t>No Opportunity</t>
        </is>
      </c>
      <c r="H22" s="10" t="n"/>
      <c r="I22" s="11" t="n"/>
      <c r="J22" s="10" t="n"/>
    </row>
    <row r="23">
      <c r="A23" s="5" t="inlineStr">
        <is>
          <t>Sleeper</t>
        </is>
      </c>
      <c r="B23" s="5" t="inlineStr">
        <is>
          <t>Gaming &amp; Gambling</t>
        </is>
      </c>
      <c r="C23" s="5" t="inlineStr">
        <is>
          <t>Medium</t>
        </is>
      </c>
      <c r="D23" s="6" t="inlineStr">
        <is>
          <t>https://www.sleeper.com</t>
        </is>
      </c>
      <c r="E23" s="15" t="inlineStr">
        <is>
          <t>[San Francisco CA] Auth-rate + LPMs en rails de depósito/payout. Señal: Expansión prediction markets/picks 2025-26</t>
        </is>
      </c>
      <c r="F23" s="10" t="n"/>
      <c r="G23" s="11" t="inlineStr">
        <is>
          <t>No Opportunity</t>
        </is>
      </c>
      <c r="H23" s="10" t="n"/>
      <c r="I23" s="11" t="n"/>
      <c r="J23" s="10" t="n"/>
    </row>
    <row r="24">
      <c r="A24" s="5" t="inlineStr">
        <is>
          <t>Spotify</t>
        </is>
      </c>
      <c r="B24" s="5" t="inlineStr">
        <is>
          <t>Media Content &amp; Social</t>
        </is>
      </c>
      <c r="C24" s="5" t="inlineStr">
        <is>
          <t>Enterprise</t>
        </is>
      </c>
      <c r="D24" s="6" t="inlineStr">
        <is>
          <t>https://www.spotify.com</t>
        </is>
      </c>
      <c r="E24" s="15" t="inlineStr">
        <is>
          <t>Orchestrate web-billing across PSPs to recapture 30% IAP + lift auth on price-hike churn cliff. Señal: Apple approved US external payment links May'25; US price hike to $12.99 Feb'26</t>
        </is>
      </c>
      <c r="F24" s="10" t="n"/>
      <c r="G24" s="11" t="inlineStr">
        <is>
          <t>No Opportunity</t>
        </is>
      </c>
      <c r="H24" s="10" t="n"/>
      <c r="I24" s="11" t="n"/>
      <c r="J24" s="10" t="n"/>
    </row>
    <row r="25">
      <c r="A25" s="5" t="inlineStr">
        <is>
          <t>Strava</t>
        </is>
      </c>
      <c r="B25" s="5" t="inlineStr">
        <is>
          <t>Health Wellness &amp; Education</t>
        </is>
      </c>
      <c r="C25" s="5" t="inlineStr">
        <is>
          <t>Enterprise</t>
        </is>
      </c>
      <c r="D25" s="6" t="inlineStr">
        <is>
          <t>https://www.strava.com</t>
        </is>
      </c>
      <c r="E25" s="15" t="inlineStr">
        <is>
          <t>They're wiring LPMs one-by-one; Yuno delivers every LPM via one API for IPO-era monetization. Señal: Launched Pix in Brazil (#2 mkt) Feb'26; confidential ~$3B IPO filing Jan'26, ~$500M ARR</t>
        </is>
      </c>
      <c r="F25" s="10" t="n"/>
      <c r="G25" s="11" t="inlineStr">
        <is>
          <t>No Opportunity</t>
        </is>
      </c>
      <c r="H25" s="10" t="n"/>
      <c r="I25" s="11" t="n"/>
      <c r="J25" s="10" t="n"/>
    </row>
    <row r="26">
      <c r="A26" s="5" t="inlineStr">
        <is>
          <t>Topstep</t>
        </is>
      </c>
      <c r="B26" s="5" t="inlineStr">
        <is>
          <t>Fintech &amp; Crypto</t>
        </is>
      </c>
      <c r="C26" s="5" t="inlineStr">
        <is>
          <t>Medium</t>
        </is>
      </c>
      <c r="D26" s="6" t="inlineStr">
        <is>
          <t>https://www.topstep.com</t>
        </is>
      </c>
      <c r="E26" s="15" t="inlineStr">
        <is>
          <t>[Chicago IL] Auth en eval fees + payouts. Señal: Plus500 en pláticas de adquisición 2025</t>
        </is>
      </c>
      <c r="F26" s="10" t="n"/>
      <c r="G26" s="11" t="inlineStr">
        <is>
          <t>No Opportunity</t>
        </is>
      </c>
      <c r="H26" s="10" t="n"/>
      <c r="I26" s="11" t="n"/>
      <c r="J26" s="10" t="n"/>
    </row>
    <row r="27">
      <c r="A27" s="5" t="inlineStr">
        <is>
          <t>TripleTen</t>
        </is>
      </c>
      <c r="B27" s="5" t="inlineStr">
        <is>
          <t>Health Wellness &amp; Education</t>
        </is>
      </c>
      <c r="C27" s="5" t="inlineStr">
        <is>
          <t>Medium</t>
        </is>
      </c>
      <c r="D27" s="6" t="inlineStr">
        <is>
          <t>https://www.tripleten.com</t>
        </is>
      </c>
      <c r="E27" s="15" t="inlineStr">
        <is>
          <t>[Cheyenne WY] Pix/OXXO/MX cards + installments via un API. Señal: División LatAm (MX/Chile/PR) 2025</t>
        </is>
      </c>
      <c r="F27" s="10" t="n"/>
      <c r="G27" s="11" t="inlineStr">
        <is>
          <t>No Opportunity</t>
        </is>
      </c>
      <c r="H27" s="10" t="n"/>
      <c r="I27" s="11" t="n"/>
      <c r="J27" s="10" t="n"/>
    </row>
    <row r="28">
      <c r="A28" s="5" t="inlineStr">
        <is>
          <t>True Classic</t>
        </is>
      </c>
      <c r="B28" s="5" t="inlineStr">
        <is>
          <t>E-commerce &amp; Retail</t>
        </is>
      </c>
      <c r="C28" s="5" t="inlineStr">
        <is>
          <t>Medium</t>
        </is>
      </c>
      <c r="D28" s="6" t="inlineStr">
        <is>
          <t>https://www.trueclassictees.com</t>
        </is>
      </c>
      <c r="E28" s="15" t="inlineStr">
        <is>
          <t>[Los Angeles CA] Routing cross-border + LPMs + dunning en tier membership. Señal: Intl 25%+ del e-comm (UK/UAE/CA) 2025</t>
        </is>
      </c>
      <c r="F28" s="10" t="n"/>
      <c r="G28" s="11" t="inlineStr">
        <is>
          <t>No Opportunity</t>
        </is>
      </c>
      <c r="H28" s="10" t="n"/>
      <c r="I28" s="11" t="n"/>
      <c r="J28" s="10" t="n"/>
    </row>
    <row r="29">
      <c r="A29" s="5" t="inlineStr">
        <is>
          <t>Underdog Fantasy</t>
        </is>
      </c>
      <c r="B29" s="5" t="inlineStr">
        <is>
          <t>Gaming &amp; Gambling</t>
        </is>
      </c>
      <c r="C29" s="5" t="inlineStr">
        <is>
          <t>Medium</t>
        </is>
      </c>
      <c r="D29" s="6" t="inlineStr">
        <is>
          <t>https://www.underdogfantasy.com</t>
        </is>
      </c>
      <c r="E29" s="15" t="inlineStr">
        <is>
          <t>[Brooklyn NY] Redundancia PSP + smart routing en rails de depósito. Señal: Triplicó valuación; prediction markets Sep'25</t>
        </is>
      </c>
      <c r="F29" s="10" t="n"/>
      <c r="G29" s="11" t="inlineStr">
        <is>
          <t>No Opportunity</t>
        </is>
      </c>
      <c r="H29" s="10" t="n"/>
      <c r="I29" s="11" t="n"/>
      <c r="J29" s="10" t="n"/>
    </row>
    <row r="30" hidden="1" s="21">
      <c r="A30" s="5" t="inlineStr">
        <is>
          <t>Vinted (US)</t>
        </is>
      </c>
      <c r="B30" s="5" t="inlineStr">
        <is>
          <t>Marketplaces &amp; Services</t>
        </is>
      </c>
      <c r="C30" s="5" t="inlineStr">
        <is>
          <t>Enterprise</t>
        </is>
      </c>
      <c r="D30" s="6" t="inlineStr">
        <is>
          <t>https://www.vinted.com</t>
        </is>
      </c>
      <c r="E30" s="15" t="inlineStr">
        <is>
          <t>Greenfield US/cross-border build = the moment for orchestration: US acquirers + EU LPMs + payouts. Señal: 'Major' US expansion Jan'26; UK-US cross-border pilot; building Vinted Pay</t>
        </is>
      </c>
      <c r="F30" s="10" t="n"/>
      <c r="G30" s="11" t="inlineStr">
        <is>
          <t>Open Opportunity</t>
        </is>
      </c>
      <c r="H30" s="10" t="n"/>
      <c r="I30" s="11" t="n"/>
      <c r="J30" s="10" t="n"/>
    </row>
    <row r="31">
      <c r="A31" s="5" t="inlineStr">
        <is>
          <t>Whatnot</t>
        </is>
      </c>
      <c r="B31" s="5" t="inlineStr">
        <is>
          <t>Marketplaces &amp; Services</t>
        </is>
      </c>
      <c r="C31" s="5" t="inlineStr">
        <is>
          <t>Enterprise</t>
        </is>
      </c>
      <c r="D31" s="6" t="inlineStr">
        <is>
          <t>https://www.whatnot.com</t>
        </is>
      </c>
      <c r="E31" s="15" t="inlineStr">
        <is>
          <t>Hyper-scaling live-shopping GMV across US/UK/EU = routing, redundancy, global LPMs + seller payouts. Señal: $225M Series F at $11.5B (Oct'25) for intl expansion; GMV &gt;$6B 2x YoY; EU sellers +600%</t>
        </is>
      </c>
      <c r="F31" s="10" t="n"/>
      <c r="G31" s="11" t="inlineStr">
        <is>
          <t>No Opportunity</t>
        </is>
      </c>
      <c r="H31" s="10" t="n"/>
      <c r="I31" s="11" t="n"/>
      <c r="J31" s="10" t="n"/>
    </row>
    <row r="32">
      <c r="A32" s="5" t="inlineStr">
        <is>
          <t>Whoop</t>
        </is>
      </c>
      <c r="B32" s="5" t="inlineStr">
        <is>
          <t>Health Wellness &amp; Education</t>
        </is>
      </c>
      <c r="C32" s="5" t="inlineStr">
        <is>
          <t>Enterprise</t>
        </is>
      </c>
      <c r="D32" s="6" t="inlineStr">
        <is>
          <t>https://www.whoop.com</t>
        </is>
      </c>
      <c r="E32" s="15" t="inlineStr">
        <is>
          <t>LPMs + auth-rate routing to protect $1.1B run-rate in card-light emerging markets. Señal: $575M Series G at $10.1B (Mar'26) to fund EU/GCC/LatAm/Asia; ~60% new sales intl</t>
        </is>
      </c>
      <c r="F32" s="10" t="n"/>
      <c r="G32" s="11" t="inlineStr">
        <is>
          <t>No Opportunity</t>
        </is>
      </c>
      <c r="H32" s="10" t="n"/>
      <c r="I32" s="11" t="n"/>
      <c r="J32" s="10" t="n"/>
    </row>
    <row r="33">
      <c r="A33" s="5" t="inlineStr">
        <is>
          <t>Accor</t>
        </is>
      </c>
      <c r="B33" s="5" t="inlineStr">
        <is>
          <t>Travel &amp; Hospitality</t>
        </is>
      </c>
      <c r="C33" s="5" t="inlineStr">
        <is>
          <t>Enterprise</t>
        </is>
      </c>
      <c r="D33" s="6" t="inlineStr">
        <is>
          <t>https://www.accor.com</t>
        </is>
      </c>
      <c r="E33" s="15" t="inlineStr">
        <is>
          <t>[France] Smart routing + LPMs 110 países, un API</t>
        </is>
      </c>
      <c r="F33" s="10" t="n"/>
      <c r="G33" s="11" t="inlineStr">
        <is>
          <t>No Opportunity</t>
        </is>
      </c>
      <c r="H33" s="10" t="n"/>
      <c r="I33" s="11" t="n"/>
      <c r="J33" s="10" t="n"/>
    </row>
    <row r="34">
      <c r="A34" s="5" t="inlineStr">
        <is>
          <t>Airalo</t>
        </is>
      </c>
      <c r="B34" s="5" t="inlineStr">
        <is>
          <t>Infrastructure Telco &amp; Energy</t>
        </is>
      </c>
      <c r="C34" s="5" t="inlineStr">
        <is>
          <t>Enterprise</t>
        </is>
      </c>
      <c r="D34" s="6" t="inlineStr">
        <is>
          <t>https://www.airalo.com</t>
        </is>
      </c>
      <c r="E34" s="15" t="inlineStr">
        <is>
          <t>[Singapore] Un API rails locales por mercado + auth cross-border</t>
        </is>
      </c>
      <c r="F34" s="10" t="n"/>
      <c r="G34" s="11" t="inlineStr">
        <is>
          <t>No Opportunity</t>
        </is>
      </c>
      <c r="H34" s="10" t="n"/>
      <c r="I34" s="11" t="n"/>
      <c r="J34" s="10" t="n"/>
    </row>
    <row r="35">
      <c r="A35" s="5" t="inlineStr">
        <is>
          <t>Allegro</t>
        </is>
      </c>
      <c r="B35" s="5" t="inlineStr">
        <is>
          <t>Marketplaces &amp; Services</t>
        </is>
      </c>
      <c r="C35" s="5" t="inlineStr">
        <is>
          <t>Enterprise</t>
        </is>
      </c>
      <c r="D35" s="6" t="inlineStr">
        <is>
          <t>https://www.allegro.pl</t>
        </is>
      </c>
      <c r="E35" s="15" t="inlineStr">
        <is>
          <t>[Poland] Routing + CEE LPMs + marketplace payouts</t>
        </is>
      </c>
      <c r="F35" s="10" t="n"/>
      <c r="G35" s="11" t="inlineStr">
        <is>
          <t>No Opportunity</t>
        </is>
      </c>
      <c r="H35" s="10" t="n"/>
      <c r="I35" s="11" t="n"/>
      <c r="J35" s="10" t="n"/>
    </row>
    <row r="36">
      <c r="A36" s="5" t="inlineStr">
        <is>
          <t>Anghami</t>
        </is>
      </c>
      <c r="B36" s="5" t="inlineStr">
        <is>
          <t>Media Content &amp; Social</t>
        </is>
      </c>
      <c r="C36" s="5" t="inlineStr">
        <is>
          <t>Enterprise</t>
        </is>
      </c>
      <c r="D36" s="6" t="inlineStr">
        <is>
          <t>https://www.anghami.com</t>
        </is>
      </c>
      <c r="E36" s="15" t="inlineStr">
        <is>
          <t>[UAE] Smart routing + LPMs MENA, reduce churn</t>
        </is>
      </c>
      <c r="F36" s="10" t="n"/>
      <c r="G36" s="11" t="inlineStr">
        <is>
          <t>No Opportunity</t>
        </is>
      </c>
      <c r="H36" s="10" t="n"/>
      <c r="I36" s="11" t="n"/>
      <c r="J36" s="10" t="n"/>
    </row>
    <row r="37">
      <c r="A37" s="5" t="inlineStr">
        <is>
          <t>Bolt</t>
        </is>
      </c>
      <c r="B37" s="5" t="inlineStr">
        <is>
          <t>Infrastructure Telco &amp; Energy</t>
        </is>
      </c>
      <c r="C37" s="5" t="inlineStr">
        <is>
          <t>Enterprise</t>
        </is>
      </c>
      <c r="D37" s="6" t="inlineStr">
        <is>
          <t>https://www.bolt.eu</t>
        </is>
      </c>
      <c r="E37" s="15" t="inlineStr">
        <is>
          <t>[Estonia] Smart routing + failover + rider-pay + payout un API</t>
        </is>
      </c>
      <c r="F37" s="10" t="n"/>
      <c r="G37" s="11" t="inlineStr">
        <is>
          <t>No Opportunity</t>
        </is>
      </c>
      <c r="H37" s="10" t="n"/>
      <c r="I37" s="11" t="n"/>
      <c r="J37" s="10" t="n"/>
    </row>
    <row r="38">
      <c r="A38" s="5" t="inlineStr">
        <is>
          <t>bolttech</t>
        </is>
      </c>
      <c r="B38" s="5" t="inlineStr">
        <is>
          <t>Fintech &amp; Crypto</t>
        </is>
      </c>
      <c r="C38" s="5" t="inlineStr">
        <is>
          <t>Enterprise</t>
        </is>
      </c>
      <c r="D38" s="6" t="inlineStr">
        <is>
          <t>https://www.bolttech.io</t>
        </is>
      </c>
      <c r="E38" s="15" t="inlineStr">
        <is>
          <t>[Singapore] Orchestration mirror modelo multi-país + LPMs</t>
        </is>
      </c>
      <c r="F38" s="10" t="n"/>
      <c r="G38" s="11" t="inlineStr">
        <is>
          <t>No Opportunity</t>
        </is>
      </c>
      <c r="H38" s="10" t="n"/>
      <c r="I38" s="11" t="n"/>
      <c r="J38" s="10" t="n"/>
    </row>
    <row r="39" hidden="1" s="21">
      <c r="A39" s="5" t="inlineStr">
        <is>
          <t>Codashop (Coda)</t>
        </is>
      </c>
      <c r="B39" s="5" t="inlineStr">
        <is>
          <t>E-commerce &amp; Retail</t>
        </is>
      </c>
      <c r="C39" s="5" t="inlineStr">
        <is>
          <t>Enterprise</t>
        </is>
      </c>
      <c r="D39" s="6" t="inlineStr">
        <is>
          <t>https://www.codashop.com</t>
        </is>
      </c>
      <c r="E39" s="15" t="inlineStr">
        <is>
          <t>[Singapore] LPM aggregation + failover across fragmented regional rails</t>
        </is>
      </c>
      <c r="F39" s="10" t="n"/>
      <c r="G39" s="11" t="inlineStr">
        <is>
          <t>Open Opportunity</t>
        </is>
      </c>
      <c r="H39" s="10" t="n"/>
      <c r="I39" s="11" t="n"/>
      <c r="J39" s="10" t="n"/>
    </row>
    <row r="40">
      <c r="A40" s="5" t="inlineStr">
        <is>
          <t>EasyPark Group</t>
        </is>
      </c>
      <c r="B40" s="5" t="inlineStr">
        <is>
          <t>Infrastructure Telco &amp; Energy</t>
        </is>
      </c>
      <c r="C40" s="5" t="inlineStr">
        <is>
          <t>Enterprise</t>
        </is>
      </c>
      <c r="D40" s="6" t="inlineStr">
        <is>
          <t>https://www.easyparkgroup.com</t>
        </is>
      </c>
      <c r="E40" s="15" t="inlineStr">
        <is>
          <t>[Sweden] Route por mercado + cortar tap-to-park churn</t>
        </is>
      </c>
      <c r="F40" s="10" t="n"/>
      <c r="G40" s="11" t="inlineStr">
        <is>
          <t>No Opportunity</t>
        </is>
      </c>
      <c r="H40" s="10" t="n"/>
      <c r="I40" s="11" t="n"/>
      <c r="J40" s="10" t="n"/>
    </row>
    <row r="41">
      <c r="A41" s="5" t="inlineStr">
        <is>
          <t>Emirates</t>
        </is>
      </c>
      <c r="B41" s="5" t="inlineStr">
        <is>
          <t>Travel &amp; Hospitality</t>
        </is>
      </c>
      <c r="C41" s="5" t="inlineStr">
        <is>
          <t>Enterprise</t>
        </is>
      </c>
      <c r="D41" s="6" t="inlineStr">
        <is>
          <t>https://www.emirates.com</t>
        </is>
      </c>
      <c r="E41" s="15" t="inlineStr">
        <is>
          <t>[UAE] Un API global LPMs + smart-route high-ticket</t>
        </is>
      </c>
      <c r="F41" s="10" t="n"/>
      <c r="G41" s="11" t="inlineStr">
        <is>
          <t>No Opportunity</t>
        </is>
      </c>
      <c r="H41" s="10" t="n"/>
      <c r="I41" s="11" t="n"/>
      <c r="J41" s="10" t="n"/>
    </row>
    <row r="42">
      <c r="A42" s="5" t="inlineStr">
        <is>
          <t>ExpressVPN</t>
        </is>
      </c>
      <c r="B42" s="5" t="inlineStr">
        <is>
          <t>Software (SaaS)</t>
        </is>
      </c>
      <c r="C42" s="5" t="inlineStr">
        <is>
          <t>Enterprise</t>
        </is>
      </c>
      <c r="D42" s="6" t="inlineStr">
        <is>
          <t>https://www.expressvpn.com</t>
        </is>
      </c>
      <c r="E42" s="15" t="inlineStr">
        <is>
          <t>[UK] LPMs + retry logic en renovaciones, 105 países</t>
        </is>
      </c>
      <c r="F42" s="10" t="n"/>
      <c r="G42" s="11" t="inlineStr">
        <is>
          <t>No Opportunity</t>
        </is>
      </c>
      <c r="H42" s="10" t="n"/>
      <c r="I42" s="11" t="n"/>
      <c r="J42" s="10" t="n"/>
    </row>
    <row r="43">
      <c r="A43" s="5" t="inlineStr">
        <is>
          <t>FWD Group</t>
        </is>
      </c>
      <c r="B43" s="5" t="inlineStr">
        <is>
          <t>Fintech &amp; Crypto</t>
        </is>
      </c>
      <c r="C43" s="5" t="inlineStr">
        <is>
          <t>Enterprise</t>
        </is>
      </c>
      <c r="D43" s="6" t="inlineStr">
        <is>
          <t>https://www.fwd.com</t>
        </is>
      </c>
      <c r="E43" s="15" t="inlineStr">
        <is>
          <t>[Hong Kong] Unificar PSPs por mercado + cortar churn premiums</t>
        </is>
      </c>
      <c r="F43" s="10" t="n"/>
      <c r="G43" s="11" t="inlineStr">
        <is>
          <t>No Opportunity</t>
        </is>
      </c>
      <c r="H43" s="10" t="n"/>
      <c r="I43" s="11" t="n"/>
      <c r="J43" s="10" t="n"/>
    </row>
    <row r="44">
      <c r="A44" s="5" t="inlineStr">
        <is>
          <t>Glovo</t>
        </is>
      </c>
      <c r="B44" s="5" t="inlineStr">
        <is>
          <t>Food Delivery &amp; Logistics</t>
        </is>
      </c>
      <c r="C44" s="5" t="inlineStr">
        <is>
          <t>Enterprise</t>
        </is>
      </c>
      <c r="D44" s="6" t="inlineStr">
        <is>
          <t>https://www.glovoapp.com</t>
        </is>
      </c>
      <c r="E44" s="15" t="inlineStr">
        <is>
          <t>[Spain/EMEA] Auth cross-border + payout orchestration 25+ países</t>
        </is>
      </c>
      <c r="F44" s="10" t="n"/>
      <c r="G44" s="11" t="inlineStr">
        <is>
          <t>No Opportunity</t>
        </is>
      </c>
      <c r="H44" s="10" t="n"/>
      <c r="I44" s="11" t="n"/>
      <c r="J44" s="10" t="n"/>
    </row>
    <row r="45">
      <c r="A45" s="5" t="inlineStr">
        <is>
          <t>Grab</t>
        </is>
      </c>
      <c r="B45" s="5" t="inlineStr">
        <is>
          <t>Infrastructure Telco &amp; Energy</t>
        </is>
      </c>
      <c r="C45" s="5" t="inlineStr">
        <is>
          <t>Enterprise</t>
        </is>
      </c>
      <c r="D45" s="6" t="inlineStr">
        <is>
          <t>https://www.grab.com</t>
        </is>
      </c>
      <c r="E45" s="15" t="inlineStr">
        <is>
          <t>[SEA] Multi-country PSP redundancy + LPM 8 mercados SEA</t>
        </is>
      </c>
      <c r="F45" s="10" t="n"/>
      <c r="G45" s="11" t="inlineStr">
        <is>
          <t>No Opportunity</t>
        </is>
      </c>
      <c r="H45" s="10" t="n"/>
      <c r="I45" s="11" t="n"/>
      <c r="J45" s="10" t="n"/>
    </row>
    <row r="46">
      <c r="A46" s="5" t="inlineStr">
        <is>
          <t>Grammarly</t>
        </is>
      </c>
      <c r="B46" s="5" t="inlineStr">
        <is>
          <t>Software (SaaS)</t>
        </is>
      </c>
      <c r="C46" s="5" t="inlineStr">
        <is>
          <t>Enterprise</t>
        </is>
      </c>
      <c r="D46" s="6" t="inlineStr">
        <is>
          <t>https://www.grammarly.com</t>
        </is>
      </c>
      <c r="E46" s="15" t="inlineStr">
        <is>
          <t>[US] Smart routing + dunning para recuperar churn en monthly</t>
        </is>
      </c>
      <c r="F46" s="10" t="n"/>
      <c r="G46" s="11" t="inlineStr">
        <is>
          <t>No Opportunity</t>
        </is>
      </c>
      <c r="H46" s="10" t="n"/>
      <c r="I46" s="11" t="n"/>
      <c r="J46" s="10" t="n"/>
    </row>
    <row r="47">
      <c r="A47" s="5" t="inlineStr">
        <is>
          <t>iFood</t>
        </is>
      </c>
      <c r="B47" s="5" t="inlineStr">
        <is>
          <t>Food Delivery &amp; Logistics</t>
        </is>
      </c>
      <c r="C47" s="5" t="inlineStr">
        <is>
          <t>Enterprise</t>
        </is>
      </c>
      <c r="D47" s="6" t="inlineStr">
        <is>
          <t>https://www.ifood.com.br</t>
        </is>
      </c>
      <c r="E47" s="15" t="inlineStr">
        <is>
          <t>[Brazil] Pix + card routing, failover, restaurant/courier payouts</t>
        </is>
      </c>
      <c r="F47" s="10" t="n"/>
      <c r="G47" s="11" t="inlineStr">
        <is>
          <t>No Opportunity</t>
        </is>
      </c>
      <c r="H47" s="10" t="n"/>
      <c r="I47" s="11" t="n"/>
      <c r="J47" s="10" t="n"/>
    </row>
    <row r="48">
      <c r="A48" s="5" t="inlineStr">
        <is>
          <t>MakeMyTrip</t>
        </is>
      </c>
      <c r="B48" s="5" t="inlineStr">
        <is>
          <t>Travel &amp; Hospitality</t>
        </is>
      </c>
      <c r="C48" s="5" t="inlineStr">
        <is>
          <t>Enterprise</t>
        </is>
      </c>
      <c r="D48" s="6" t="inlineStr">
        <is>
          <t>https://www.makemytrip.com</t>
        </is>
      </c>
      <c r="E48" s="15" t="inlineStr">
        <is>
          <t>[India] UPI/card routing + redundancia outbound</t>
        </is>
      </c>
      <c r="F48" s="10" t="n"/>
      <c r="G48" s="11" t="inlineStr">
        <is>
          <t>No Opportunity</t>
        </is>
      </c>
      <c r="H48" s="10" t="n"/>
      <c r="I48" s="11" t="n"/>
      <c r="J48" s="10" t="n"/>
    </row>
    <row r="49">
      <c r="A49" s="5" t="inlineStr">
        <is>
          <t>NordVPN</t>
        </is>
      </c>
      <c r="B49" s="5" t="inlineStr">
        <is>
          <t>Software (SaaS)</t>
        </is>
      </c>
      <c r="C49" s="5" t="inlineStr">
        <is>
          <t>Enterprise</t>
        </is>
      </c>
      <c r="D49" s="6" t="inlineStr">
        <is>
          <t>https://www.nordvpn.com</t>
        </is>
      </c>
      <c r="E49" s="15" t="inlineStr">
        <is>
          <t>[Lithuania] Cross-border auth-rate lift + failover en 100+ países</t>
        </is>
      </c>
      <c r="F49" s="10" t="n"/>
      <c r="G49" s="11" t="inlineStr">
        <is>
          <t>No Opportunity</t>
        </is>
      </c>
      <c r="H49" s="10" t="n"/>
      <c r="I49" s="11" t="n"/>
      <c r="J49" s="10" t="n"/>
    </row>
    <row r="50">
      <c r="A50" s="5" t="inlineStr">
        <is>
          <t>Shutterstock</t>
        </is>
      </c>
      <c r="B50" s="5" t="inlineStr">
        <is>
          <t>E-commerce &amp; Retail</t>
        </is>
      </c>
      <c r="C50" s="5" t="inlineStr">
        <is>
          <t>Enterprise</t>
        </is>
      </c>
      <c r="D50" s="6" t="inlineStr">
        <is>
          <t>https://www.shutterstock.com</t>
        </is>
      </c>
      <c r="E50" s="15" t="inlineStr">
        <is>
          <t>[US] Subscriptions/dunning + payouts a contribuidores globales</t>
        </is>
      </c>
      <c r="F50" s="10" t="n"/>
      <c r="G50" s="11" t="inlineStr">
        <is>
          <t>No Opportunity</t>
        </is>
      </c>
      <c r="H50" s="10" t="n"/>
      <c r="I50" s="11" t="n"/>
      <c r="J50" s="10" t="n"/>
    </row>
    <row r="51">
      <c r="A51" s="5" t="inlineStr">
        <is>
          <t>Swiggy</t>
        </is>
      </c>
      <c r="B51" s="5" t="inlineStr">
        <is>
          <t>Food Delivery &amp; Logistics</t>
        </is>
      </c>
      <c r="C51" s="5" t="inlineStr">
        <is>
          <t>Enterprise</t>
        </is>
      </c>
      <c r="D51" s="6" t="inlineStr">
        <is>
          <t>https://www.swiggy.com</t>
        </is>
      </c>
      <c r="E51" s="15" t="inlineStr">
        <is>
          <t>[India] UPI optimization + redundancia + courier payouts</t>
        </is>
      </c>
      <c r="F51" s="10" t="n"/>
      <c r="G51" s="11" t="inlineStr">
        <is>
          <t>No Opportunity</t>
        </is>
      </c>
      <c r="H51" s="10" t="n"/>
      <c r="I51" s="11" t="n"/>
      <c r="J51" s="10" t="n"/>
    </row>
    <row r="52">
      <c r="A52" s="5" t="inlineStr">
        <is>
          <t>Talabat</t>
        </is>
      </c>
      <c r="B52" s="5" t="inlineStr">
        <is>
          <t>Food Delivery &amp; Logistics</t>
        </is>
      </c>
      <c r="C52" s="5" t="inlineStr">
        <is>
          <t>Enterprise</t>
        </is>
      </c>
      <c r="D52" s="6" t="inlineStr">
        <is>
          <t>https://www.talabat.com</t>
        </is>
      </c>
      <c r="E52" s="15" t="inlineStr">
        <is>
          <t>[MENA] Multi-country routing + LPM (mada/KNET) + courier payouts</t>
        </is>
      </c>
      <c r="F52" s="10" t="n"/>
      <c r="G52" s="11" t="inlineStr">
        <is>
          <t>No Opportunity</t>
        </is>
      </c>
      <c r="H52" s="10" t="n"/>
      <c r="I52" s="11" t="n"/>
      <c r="J52" s="10" t="n"/>
    </row>
    <row r="53">
      <c r="A53" s="5" t="inlineStr">
        <is>
          <t>Viu (PCCW)</t>
        </is>
      </c>
      <c r="B53" s="5" t="inlineStr">
        <is>
          <t>Media Content &amp; Social</t>
        </is>
      </c>
      <c r="C53" s="5" t="inlineStr">
        <is>
          <t>Enterprise</t>
        </is>
      </c>
      <c r="D53" s="6" t="inlineStr">
        <is>
          <t>https://www.viu.com</t>
        </is>
      </c>
      <c r="E53" s="15" t="inlineStr">
        <is>
          <t>[Hong Kong] Un API SEA LPMs + dunning para cortar churn</t>
        </is>
      </c>
      <c r="F53" s="10" t="n"/>
      <c r="G53" s="11" t="inlineStr">
        <is>
          <t>No Opportunity</t>
        </is>
      </c>
      <c r="H53" s="10" t="n"/>
      <c r="I53" s="11" t="n"/>
      <c r="J53" s="10" t="n"/>
    </row>
    <row r="54">
      <c r="A54" s="5" t="inlineStr">
        <is>
          <t>Baseten</t>
        </is>
      </c>
      <c r="B54" s="5" t="inlineStr">
        <is>
          <t>AI</t>
        </is>
      </c>
      <c r="C54" s="5" t="inlineStr">
        <is>
          <t>Medium</t>
        </is>
      </c>
      <c r="D54" s="6" t="inlineStr">
        <is>
          <t>https://www.baseten.co</t>
        </is>
      </c>
      <c r="E54" s="15" t="inlineStr">
        <is>
          <t>Hypergrowth metered inference needs PSP failover + smart routing so declines never stall revenue. Señal: $1.5B round at ~$13B (Jun'26); ~$600M run-rate +1,900%; usage-based billing</t>
        </is>
      </c>
      <c r="F54" s="10" t="n"/>
      <c r="G54" s="11" t="inlineStr">
        <is>
          <t>No Opportunity</t>
        </is>
      </c>
      <c r="H54" s="10" t="n"/>
      <c r="I54" s="11" t="n"/>
      <c r="J54" s="10" t="n"/>
    </row>
    <row r="55">
      <c r="A55" s="5" t="inlineStr">
        <is>
          <t>Captions / Mirage</t>
        </is>
      </c>
      <c r="B55" s="5" t="inlineStr">
        <is>
          <t>AI</t>
        </is>
      </c>
      <c r="C55" s="5" t="inlineStr">
        <is>
          <t>Medium</t>
        </is>
      </c>
      <c r="D55" s="6" t="inlineStr">
        <is>
          <t>https://www.captions.ai</t>
        </is>
      </c>
      <c r="E55" s="15" t="inlineStr">
        <is>
          <t>Scaling into Asia + web checkout off 30% IAP: orchestrate local methods + routing. Señal: $75M (Mar'26) to push into Asia + web suite; ~20M users, heavy IAP</t>
        </is>
      </c>
      <c r="F55" s="10" t="n"/>
      <c r="G55" s="11" t="inlineStr">
        <is>
          <t>No Opportunity</t>
        </is>
      </c>
      <c r="H55" s="10" t="n"/>
      <c r="I55" s="11" t="n"/>
      <c r="J55" s="10" t="n"/>
    </row>
    <row r="56">
      <c r="A56" s="5" t="inlineStr">
        <is>
          <t>ElevenLabs</t>
        </is>
      </c>
      <c r="B56" s="5" t="inlineStr">
        <is>
          <t>AI</t>
        </is>
      </c>
      <c r="C56" s="5" t="inlineStr">
        <is>
          <t>Enterprise</t>
        </is>
      </c>
      <c r="D56" s="6" t="inlineStr">
        <is>
          <t>https://www.elevenlabs.io</t>
        </is>
      </c>
      <c r="E56" s="15" t="inlineStr">
        <is>
          <t>Add redundancy + local acquiring (Pix, UPI) to lift intl auth pre-public-scrutiny. Señal: $500M Series D at $11B (Feb'26), 'eyes IPO'; $500M ARR, 14+ GTM cities; Stripe-only+IAP</t>
        </is>
      </c>
      <c r="F56" s="10" t="n"/>
      <c r="G56" s="11" t="inlineStr">
        <is>
          <t>No Opportunity</t>
        </is>
      </c>
      <c r="H56" s="10" t="n"/>
      <c r="I56" s="11" t="n"/>
      <c r="J56" s="10" t="n"/>
    </row>
    <row r="57">
      <c r="A57" s="5" t="inlineStr">
        <is>
          <t>Fireworks AI</t>
        </is>
      </c>
      <c r="B57" s="5" t="inlineStr">
        <is>
          <t>AI</t>
        </is>
      </c>
      <c r="C57" s="5" t="inlineStr">
        <is>
          <t>Medium</t>
        </is>
      </c>
      <c r="D57" s="6" t="inlineStr">
        <is>
          <t>https://www.fireworks.ai</t>
        </is>
      </c>
      <c r="E57" s="15" t="inlineStr">
        <is>
          <t>10k-customer global inference API: LPMs + auth-rate routing to monetize devs in every region. Señal: $315M ARR (Feb'26) +416%, 10k+ companies, raising at $15B; usage billing</t>
        </is>
      </c>
      <c r="F57" s="10" t="n"/>
      <c r="G57" s="11" t="inlineStr">
        <is>
          <t>No Opportunity</t>
        </is>
      </c>
      <c r="H57" s="10" t="n"/>
      <c r="I57" s="11" t="n"/>
      <c r="J57" s="10" t="n"/>
    </row>
    <row r="58">
      <c r="A58" s="5" t="inlineStr">
        <is>
          <t>Gamma</t>
        </is>
      </c>
      <c r="B58" s="5" t="inlineStr">
        <is>
          <t>AI</t>
        </is>
      </c>
      <c r="C58" s="5" t="inlineStr">
        <is>
          <t>Medium</t>
        </is>
      </c>
      <c r="D58" s="6" t="inlineStr">
        <is>
          <t>https://www.gamma.app</t>
        </is>
      </c>
      <c r="E58" s="15" t="inlineStr">
        <is>
          <t>100% Stripe dependency on majority-intl revenue = SPOF; add redundancy + local-acquirer routing. Señal: $100M+ ARR + $68M Series B at $2.1B (Nov'25); 70M users majority-intl; Stripe-only</t>
        </is>
      </c>
      <c r="F58" s="10" t="n"/>
      <c r="G58" s="11" t="inlineStr">
        <is>
          <t>No Opportunity</t>
        </is>
      </c>
      <c r="H58" s="10" t="n"/>
      <c r="I58" s="11" t="n"/>
      <c r="J58" s="10" t="n"/>
    </row>
    <row r="59">
      <c r="A59" s="5" t="inlineStr">
        <is>
          <t>HeyGen</t>
        </is>
      </c>
      <c r="B59" s="5" t="inlineStr">
        <is>
          <t>AI</t>
        </is>
      </c>
      <c r="C59" s="5" t="inlineStr">
        <is>
          <t>Medium</t>
        </is>
      </c>
      <c r="D59" s="6" t="inlineStr">
        <is>
          <t>https://www.heygen.com</t>
        </is>
      </c>
      <c r="E59" s="15" t="inlineStr">
        <is>
          <t>Already proved auth = revenue; multi-PSP routing + local acquiring across 140 mkts w/ failover. Señal: Stripe case study: +21% auth; $100M ARR ~3x YoY, 140+ languages; Stripe-only+IAP</t>
        </is>
      </c>
      <c r="F59" s="10" t="n"/>
      <c r="G59" s="11" t="inlineStr">
        <is>
          <t>No Opportunity</t>
        </is>
      </c>
      <c r="H59" s="10" t="n"/>
      <c r="I59" s="11" t="n"/>
      <c r="J59" s="10" t="n"/>
    </row>
    <row r="60">
      <c r="A60" s="5" t="inlineStr">
        <is>
          <t>Higgsfield</t>
        </is>
      </c>
      <c r="B60" s="5" t="inlineStr">
        <is>
          <t>AI</t>
        </is>
      </c>
      <c r="C60" s="5" t="inlineStr">
        <is>
          <t>Medium</t>
        </is>
      </c>
      <c r="D60" s="6" t="inlineStr">
        <is>
          <t>https://www.higgsfield.ai</t>
        </is>
      </c>
      <c r="E60" s="15" t="inlineStr">
        <is>
          <t>[San Francisco CA] Credit billing + routing intl + failover en volumen spiky. Señal: $1.3B val Ene'26, $200M ARR</t>
        </is>
      </c>
      <c r="F60" s="10" t="n"/>
      <c r="G60" s="11" t="inlineStr">
        <is>
          <t>No Opportunity</t>
        </is>
      </c>
      <c r="H60" s="10" t="n"/>
      <c r="I60" s="11" t="n"/>
      <c r="J60" s="10" t="n"/>
    </row>
    <row r="61">
      <c r="A61" s="5" t="inlineStr">
        <is>
          <t>Mercor</t>
        </is>
      </c>
      <c r="B61" s="5" t="inlineStr">
        <is>
          <t>AI</t>
        </is>
      </c>
      <c r="C61" s="5" t="inlineStr">
        <is>
          <t>Medium</t>
        </is>
      </c>
      <c r="D61" s="6" t="inlineStr">
        <is>
          <t>https://www.mercor.com</t>
        </is>
      </c>
      <c r="E61" s="15" t="inlineStr">
        <is>
          <t>One-API payouts layer unifies Stripe Connect+Wise+local rails w/ failover, higher delivery, lower FX. Señal: $350M Series C at $10B (Oct'25); paying 30k+ experts $2M+/day on Stripe Connect+Wise</t>
        </is>
      </c>
      <c r="F61" s="10" t="n"/>
      <c r="G61" s="11" t="inlineStr">
        <is>
          <t>No Opportunity</t>
        </is>
      </c>
      <c r="H61" s="10" t="n"/>
      <c r="I61" s="11" t="n"/>
      <c r="J61" s="10" t="n"/>
    </row>
    <row r="62">
      <c r="A62" s="5" t="inlineStr">
        <is>
          <t>Midjourney</t>
        </is>
      </c>
      <c r="B62" s="5" t="inlineStr">
        <is>
          <t>AI</t>
        </is>
      </c>
      <c r="C62" s="5" t="inlineStr">
        <is>
          <t>Enterprise</t>
        </is>
      </c>
      <c r="D62" s="6" t="inlineStr">
        <is>
          <t>https://www.midjourney.com</t>
        </is>
      </c>
      <c r="E62" s="15" t="inlineStr">
        <is>
          <t>$500M across 150+ ctys on single PSP = concentration risk; failover + per-market routing. Señal: ~$500M rev across 150+ ctys; Stripe's most globally distributed merchant</t>
        </is>
      </c>
      <c r="F62" s="10" t="n"/>
      <c r="G62" s="11" t="inlineStr">
        <is>
          <t>No Opportunity</t>
        </is>
      </c>
      <c r="H62" s="10" t="n"/>
      <c r="I62" s="11" t="n"/>
      <c r="J62" s="10" t="n"/>
    </row>
    <row r="63">
      <c r="A63" s="5" t="inlineStr">
        <is>
          <t>Suno</t>
        </is>
      </c>
      <c r="B63" s="5" t="inlineStr">
        <is>
          <t>AI</t>
        </is>
      </c>
      <c r="C63" s="5" t="inlineStr">
        <is>
          <t>Medium</t>
        </is>
      </c>
      <c r="D63" s="6" t="inlineStr">
        <is>
          <t>https://www.suno.com</t>
        </is>
      </c>
      <c r="E63" s="15" t="inlineStr">
        <is>
          <t>Freshly funded Stripe-only grower turning away intl cards; local methods + routing convert demand. Señal: $400M Series D at $5.4B (Jun'26); 2M+ subs; Stripe-only + USD-only rejecting intl cards</t>
        </is>
      </c>
      <c r="F63" s="10" t="n"/>
      <c r="G63" s="11" t="inlineStr">
        <is>
          <t>No Opportunity</t>
        </is>
      </c>
      <c r="H63" s="10" t="n"/>
      <c r="I63" s="11" t="n"/>
      <c r="J63" s="10" t="n"/>
    </row>
    <row r="64">
      <c r="A64" s="5" t="inlineStr">
        <is>
          <t>Together AI</t>
        </is>
      </c>
      <c r="B64" s="5" t="inlineStr">
        <is>
          <t>AI</t>
        </is>
      </c>
      <c r="C64" s="5" t="inlineStr">
        <is>
          <t>Medium</t>
        </is>
      </c>
      <c r="D64" s="6" t="inlineStr">
        <is>
          <t>https://www.together.ai</t>
        </is>
      </c>
      <c r="E64" s="15" t="inlineStr">
        <is>
          <t>Dual usage-based lines to global startups: one orchestration layer for local acquiring + decline recovery. Señal: $1B annualized rev (Feb'26), raising ~$1B at $7.5B; self-serve 25+ cities</t>
        </is>
      </c>
      <c r="F64" s="10" t="n"/>
      <c r="G64" s="11" t="inlineStr">
        <is>
          <t>No Opportunity</t>
        </is>
      </c>
      <c r="H64" s="10" t="n"/>
      <c r="I64" s="11" t="n"/>
      <c r="J64" s="10" t="n"/>
    </row>
    <row r="65">
      <c r="A65" s="5" t="inlineStr">
        <is>
          <t>Tolan (Portola)</t>
        </is>
      </c>
      <c r="B65" s="5" t="inlineStr">
        <is>
          <t>AI</t>
        </is>
      </c>
      <c r="C65" s="5" t="inlineStr">
        <is>
          <t>Medium</t>
        </is>
      </c>
      <c r="D65" s="6" t="inlineStr">
        <is>
          <t>https://www.tolans.com</t>
        </is>
      </c>
      <c r="E65" s="15" t="inlineStr">
        <is>
          <t>[San Francisco CA] App IAP hipergrowth → web-billing + dunning. Señal: $1M→$12M ARR en 4 meses (2025)</t>
        </is>
      </c>
      <c r="F65" s="10" t="n"/>
      <c r="G65" s="11" t="inlineStr">
        <is>
          <t>No Opportunity</t>
        </is>
      </c>
      <c r="H65" s="10" t="n"/>
      <c r="I65" s="11" t="n"/>
      <c r="J65" s="10" t="n"/>
    </row>
    <row r="66">
      <c r="A66" s="5" t="inlineStr">
        <is>
          <t>Codeway</t>
        </is>
      </c>
      <c r="B66" s="5" t="inlineStr">
        <is>
          <t>Software (SaaS)</t>
        </is>
      </c>
      <c r="C66" s="5" t="inlineStr">
        <is>
          <t>Enterprise</t>
        </is>
      </c>
      <c r="D66" s="6" t="inlineStr">
        <is>
          <t>https://www.codeway.co</t>
        </is>
      </c>
      <c r="E66" s="15" t="inlineStr">
        <is>
          <t>[Turkey] IAP pesado + web-billing migration + tarjetas locales</t>
        </is>
      </c>
      <c r="F66" s="10" t="n"/>
      <c r="G66" s="11" t="inlineStr">
        <is>
          <t>No Opportunity</t>
        </is>
      </c>
      <c r="H66" s="10" t="n"/>
      <c r="I66" s="11" t="n"/>
      <c r="J66" s="10" t="n"/>
    </row>
    <row r="67">
      <c r="A67" s="5" t="inlineStr">
        <is>
          <t>Genspark</t>
        </is>
      </c>
      <c r="B67" s="5" t="inlineStr">
        <is>
          <t>AI</t>
        </is>
      </c>
      <c r="C67" s="5" t="inlineStr">
        <is>
          <t>Medium</t>
        </is>
      </c>
      <c r="D67" s="6" t="inlineStr">
        <is>
          <t>https://www.genspark.ai</t>
        </is>
      </c>
      <c r="E67" s="15" t="inlineStr">
        <is>
          <t>[US] Usage-credit billing + cross-border routing multilingüe</t>
        </is>
      </c>
      <c r="F67" s="10" t="n"/>
      <c r="G67" s="11" t="inlineStr">
        <is>
          <t>No Opportunity</t>
        </is>
      </c>
      <c r="H67" s="10" t="n"/>
      <c r="I67" s="11" t="n"/>
      <c r="J67" s="10" t="n"/>
    </row>
    <row r="68">
      <c r="A68" s="5" t="inlineStr">
        <is>
          <t>Janitor AI</t>
        </is>
      </c>
      <c r="B68" s="5" t="inlineStr">
        <is>
          <t>AI</t>
        </is>
      </c>
      <c r="C68" s="5" t="inlineStr">
        <is>
          <t>Medium</t>
        </is>
      </c>
      <c r="D68" s="6" t="inlineStr">
        <is>
          <t>https://www.janitorai.com</t>
        </is>
      </c>
      <c r="E68" s="15" t="inlineStr">
        <is>
          <t>[US] Decline recovery + PSP failover vertical high-risk</t>
        </is>
      </c>
      <c r="F68" s="10" t="n"/>
      <c r="G68" s="11" t="inlineStr">
        <is>
          <t>No Opportunity</t>
        </is>
      </c>
      <c r="H68" s="10" t="n"/>
      <c r="I68" s="11" t="inlineStr">
        <is>
          <t>Rejected</t>
        </is>
      </c>
      <c r="J68" s="10" t="inlineStr">
        <is>
          <t>Contact later this year</t>
        </is>
      </c>
    </row>
    <row r="69" hidden="1" s="21">
      <c r="A69" s="5" t="inlineStr">
        <is>
          <t>Kling AI (Kuaishou)</t>
        </is>
      </c>
      <c r="B69" s="5" t="inlineStr">
        <is>
          <t>AI</t>
        </is>
      </c>
      <c r="C69" s="5" t="inlineStr">
        <is>
          <t>Enterprise</t>
        </is>
      </c>
      <c r="D69" s="6" t="inlineStr">
        <is>
          <t>https://www.klingai.com</t>
        </is>
      </c>
      <c r="E69" s="15" t="inlineStr">
        <is>
          <t>[China] LPM cross-border + cascading PSPs biller global China-HQ</t>
        </is>
      </c>
      <c r="F69" s="10" t="n"/>
      <c r="G69" s="11" t="inlineStr">
        <is>
          <t>Open Opportunity</t>
        </is>
      </c>
      <c r="H69" s="10" t="n"/>
      <c r="I69" s="11" t="n"/>
      <c r="J69" s="10" t="n"/>
    </row>
    <row r="70">
      <c r="A70" s="5" t="inlineStr">
        <is>
          <t>Lensa (Prisma Labs)</t>
        </is>
      </c>
      <c r="B70" s="5" t="inlineStr">
        <is>
          <t>AI</t>
        </is>
      </c>
      <c r="C70" s="5" t="inlineStr">
        <is>
          <t>Medium</t>
        </is>
      </c>
      <c r="D70" s="6" t="inlineStr">
        <is>
          <t>https://www.prisma-ai.com</t>
        </is>
      </c>
      <c r="E70" s="15" t="inlineStr">
        <is>
          <t>[US/Cyprus] Redundancia PSP en picos virales + IAP→web margin</t>
        </is>
      </c>
      <c r="F70" s="10" t="n"/>
      <c r="G70" s="11" t="inlineStr">
        <is>
          <t>No Opportunity</t>
        </is>
      </c>
      <c r="H70" s="10" t="n"/>
      <c r="I70" s="11" t="n"/>
      <c r="J70" s="10" t="n"/>
    </row>
    <row r="71">
      <c r="A71" s="12" t="inlineStr">
        <is>
          <t>Leonardo.ai</t>
        </is>
      </c>
      <c r="B71" s="5" t="inlineStr">
        <is>
          <t>AI</t>
        </is>
      </c>
      <c r="C71" s="5" t="inlineStr">
        <is>
          <t>Medium</t>
        </is>
      </c>
      <c r="D71" s="6" t="inlineStr">
        <is>
          <t>https://www.leonardo.ai</t>
        </is>
      </c>
      <c r="E71" s="15" t="inlineStr">
        <is>
          <t>[Australia] LPMs + IAP routing base credit self-serve + marketplace payouts</t>
        </is>
      </c>
      <c r="F71" s="10" t="n"/>
      <c r="G71" s="11" t="inlineStr">
        <is>
          <t>No Opportunity</t>
        </is>
      </c>
      <c r="H71" s="10" t="n"/>
      <c r="I71" s="11" t="n"/>
      <c r="J71" s="10" t="n"/>
    </row>
    <row r="72">
      <c r="A72" s="5" t="inlineStr">
        <is>
          <t>Linky AI</t>
        </is>
      </c>
      <c r="B72" s="5" t="inlineStr">
        <is>
          <t>AI</t>
        </is>
      </c>
      <c r="C72" s="5" t="inlineStr">
        <is>
          <t>Medium</t>
        </is>
      </c>
      <c r="D72" s="6" t="inlineStr">
        <is>
          <t>https://www.linky.ai</t>
        </is>
      </c>
      <c r="E72" s="15" t="inlineStr">
        <is>
          <t>[US/Asia] IAP fee leakage; route web checkout para cortar store tax</t>
        </is>
      </c>
      <c r="F72" s="10" t="n"/>
      <c r="G72" s="11" t="inlineStr">
        <is>
          <t>No Opportunity</t>
        </is>
      </c>
      <c r="H72" s="10" t="n"/>
      <c r="I72" s="11" t="n"/>
      <c r="J72" s="10" t="n"/>
    </row>
    <row r="73">
      <c r="A73" s="5" t="inlineStr">
        <is>
          <t>Murf AI</t>
        </is>
      </c>
      <c r="B73" s="5" t="inlineStr">
        <is>
          <t>AI</t>
        </is>
      </c>
      <c r="C73" s="5" t="inlineStr">
        <is>
          <t>Enterprise</t>
        </is>
      </c>
      <c r="D73" s="6" t="inlineStr">
        <is>
          <t>https://www.murf.ai</t>
        </is>
      </c>
      <c r="E73" s="15" t="inlineStr">
        <is>
          <t>[India] Subs cross-border un PSP; UPI/wallets + auth lift</t>
        </is>
      </c>
      <c r="F73" s="10" t="n"/>
      <c r="G73" s="11" t="inlineStr">
        <is>
          <t>No Opportunity</t>
        </is>
      </c>
      <c r="H73" s="10" t="n"/>
      <c r="I73" s="11" t="n"/>
      <c r="J73" s="10" t="n"/>
    </row>
    <row r="74">
      <c r="A74" s="5" t="inlineStr">
        <is>
          <t>QuillBot</t>
        </is>
      </c>
      <c r="B74" s="5" t="inlineStr">
        <is>
          <t>AI</t>
        </is>
      </c>
      <c r="C74" s="5" t="inlineStr">
        <is>
          <t>Medium</t>
        </is>
      </c>
      <c r="D74" s="6" t="inlineStr">
        <is>
          <t>https://www.quillbot.com</t>
        </is>
      </c>
      <c r="E74" s="15" t="inlineStr">
        <is>
          <t>[US] Cross-border auth-rate routing en single PSP, 50M+ users</t>
        </is>
      </c>
      <c r="F74" s="10" t="n"/>
      <c r="G74" s="11" t="inlineStr">
        <is>
          <t>No Opportunity</t>
        </is>
      </c>
      <c r="H74" s="10" t="n"/>
      <c r="I74" s="11" t="n"/>
      <c r="J74" s="10" t="n"/>
    </row>
    <row r="75">
      <c r="A75" s="5" t="inlineStr">
        <is>
          <t>Scatter Lab (Zeta)</t>
        </is>
      </c>
      <c r="B75" s="5" t="inlineStr">
        <is>
          <t>AI</t>
        </is>
      </c>
      <c r="C75" s="5" t="inlineStr">
        <is>
          <t>Medium</t>
        </is>
      </c>
      <c r="D75" s="6" t="inlineStr">
        <is>
          <t>https://www.scatterlab.co.kr</t>
        </is>
      </c>
      <c r="E75" s="15" t="inlineStr">
        <is>
          <t>[Korea] Subs companion cross-border; LPMs JP/US al expandir</t>
        </is>
      </c>
      <c r="F75" s="10" t="n"/>
      <c r="G75" s="11" t="inlineStr">
        <is>
          <t>No Opportunity</t>
        </is>
      </c>
      <c r="H75" s="10" t="n"/>
      <c r="I75" s="11" t="n"/>
      <c r="J75" s="10" t="n"/>
    </row>
    <row r="76">
      <c r="A76" s="5" t="inlineStr">
        <is>
          <t>Speechify</t>
        </is>
      </c>
      <c r="B76" s="5" t="inlineStr">
        <is>
          <t>AI</t>
        </is>
      </c>
      <c r="C76" s="5" t="inlineStr">
        <is>
          <t>Enterprise</t>
        </is>
      </c>
      <c r="D76" s="6" t="inlineStr">
        <is>
          <t>https://www.speechify.com</t>
        </is>
      </c>
      <c r="E76" s="15" t="inlineStr">
        <is>
          <t>[US] Fuga IAP Apple + web checkout; cut IAP + LPMs</t>
        </is>
      </c>
      <c r="F76" s="10" t="n"/>
      <c r="G76" s="11" t="inlineStr">
        <is>
          <t>No Opportunity</t>
        </is>
      </c>
      <c r="H76" s="10" t="n"/>
      <c r="I76" s="11" t="n"/>
      <c r="J76" s="10" t="n"/>
    </row>
    <row r="77">
      <c r="A77" s="5" t="inlineStr">
        <is>
          <t>Voicemod</t>
        </is>
      </c>
      <c r="B77" s="5" t="inlineStr">
        <is>
          <t>AI</t>
        </is>
      </c>
      <c r="C77" s="5" t="inlineStr">
        <is>
          <t>Medium</t>
        </is>
      </c>
      <c r="D77" s="6" t="inlineStr">
        <is>
          <t>https://www.voicemod.net</t>
        </is>
      </c>
      <c r="E77" s="15" t="inlineStr">
        <is>
          <t>[Spain] Subs globales single-PSP fugando LPMs; one-time + recurring</t>
        </is>
      </c>
      <c r="F77" s="10" t="n"/>
      <c r="G77" s="11" t="inlineStr">
        <is>
          <t>No Opportunity</t>
        </is>
      </c>
      <c r="H77" s="10" t="n"/>
      <c r="I77" s="11" t="n"/>
      <c r="J77" s="10" t="n"/>
    </row>
    <row r="78">
      <c r="A78" s="5" t="inlineStr">
        <is>
          <t>Wrtn (Crack)</t>
        </is>
      </c>
      <c r="B78" s="5" t="inlineStr">
        <is>
          <t>E-commerce &amp; Retail</t>
        </is>
      </c>
      <c r="C78" s="5" t="inlineStr">
        <is>
          <t>Medium</t>
        </is>
      </c>
      <c r="D78" s="6" t="inlineStr">
        <is>
          <t>https://www.wrtn.ai</t>
        </is>
      </c>
      <c r="E78" s="15" t="inlineStr">
        <is>
          <t>[Korea] Scaler subscripción cross-border; LPMs JP/US pre-IPO</t>
        </is>
      </c>
      <c r="F78" s="10" t="n"/>
      <c r="G78" s="11" t="inlineStr">
        <is>
          <t>No Opportunity</t>
        </is>
      </c>
      <c r="H78" s="10" t="n"/>
      <c r="I78" s="11" t="n"/>
      <c r="J78" s="10" t="n"/>
    </row>
    <row r="79">
      <c r="A79" s="5" t="inlineStr">
        <is>
          <t>Alo Yoga</t>
        </is>
      </c>
      <c r="B79" s="5" t="inlineStr">
        <is>
          <t>Gaming &amp; Gambling</t>
        </is>
      </c>
      <c r="C79" s="5" t="inlineStr">
        <is>
          <t>Enterprise</t>
        </is>
      </c>
      <c r="D79" s="6" t="inlineStr">
        <is>
          <t>https://www.aloyoga.com</t>
        </is>
      </c>
      <c r="E79" s="15" t="inlineStr">
        <is>
          <t>Premium DTC pushing into UK/France: localized checkout, EU LPMs, auth lift on cross-border. Señal: 4 new UK stores + Champs-Elysees Paris flagship 2026</t>
        </is>
      </c>
      <c r="F79" s="10" t="n"/>
      <c r="G79" s="11" t="inlineStr">
        <is>
          <t>No Opportunity</t>
        </is>
      </c>
      <c r="H79" s="10" t="n"/>
      <c r="I79" s="11" t="n"/>
      <c r="J79" s="10" t="inlineStr">
        <is>
          <t>Contact in 1 month</t>
        </is>
      </c>
    </row>
    <row r="80" hidden="1" s="21">
      <c r="A80" s="5" t="inlineStr">
        <is>
          <t>ARB Interactive (Modo)</t>
        </is>
      </c>
      <c r="B80" s="5" t="inlineStr">
        <is>
          <t>Health Wellness &amp; Education</t>
        </is>
      </c>
      <c r="C80" s="5" t="inlineStr">
        <is>
          <t>Medium</t>
        </is>
      </c>
      <c r="D80" s="6" t="inlineStr">
        <is>
          <t>https://www.arbinteractive.com</t>
        </is>
      </c>
      <c r="E80" s="15" t="inlineStr">
        <is>
          <t>[Miami FL] Redundancia PSP en rails coin-purchase + fraude. Señal: Adquirió Publishers Clearing House (Jun'25)</t>
        </is>
      </c>
      <c r="F80" s="10" t="n"/>
      <c r="G80" s="11" t="inlineStr">
        <is>
          <t>Open Opportunity</t>
        </is>
      </c>
      <c r="H80" s="10" t="n"/>
      <c r="I80" s="11" t="n"/>
      <c r="J80" s="10" t="n"/>
    </row>
    <row r="81">
      <c r="A81" s="5" t="inlineStr">
        <is>
          <t>BetterHelp (Teladoc)</t>
        </is>
      </c>
      <c r="B81" s="5" t="inlineStr">
        <is>
          <t>E-commerce &amp; Retail</t>
        </is>
      </c>
      <c r="C81" s="5" t="inlineStr">
        <is>
          <t>Enterprise</t>
        </is>
      </c>
      <c r="D81" s="6" t="inlineStr">
        <is>
          <t>https://www.betterhelp.com</t>
        </is>
      </c>
      <c r="E81" s="15" t="inlineStr">
        <is>
          <t>LPMs for non-English expansion + dunning to stem paying-user losses. Señal: Launched France (first non-English mkt) 2025; intl rev +12% but lost ~5% payers</t>
        </is>
      </c>
      <c r="F81" s="10" t="n"/>
      <c r="G81" s="11" t="inlineStr">
        <is>
          <t>No Opportunity</t>
        </is>
      </c>
      <c r="H81" s="10" t="n"/>
      <c r="I81" s="11" t="n"/>
      <c r="J81" s="10" t="n"/>
    </row>
    <row r="82">
      <c r="A82" s="5" t="inlineStr">
        <is>
          <t>Bloom Nutrition</t>
        </is>
      </c>
      <c r="B82" s="5" t="inlineStr">
        <is>
          <t>Marketplaces &amp; Services</t>
        </is>
      </c>
      <c r="C82" s="5" t="inlineStr">
        <is>
          <t>Medium</t>
        </is>
      </c>
      <c r="D82" s="6" t="inlineStr">
        <is>
          <t>https://www.bloomnu.com</t>
        </is>
      </c>
      <c r="E82" s="15" t="inlineStr">
        <is>
          <t>[Los Angeles CA] Crecer sub share via dunning/retry; LPMs + auth-rate. Señal: Nutrabolt +$160M (Ene'25); +100% YoY</t>
        </is>
      </c>
      <c r="F82" s="10" t="n"/>
      <c r="G82" s="11" t="inlineStr">
        <is>
          <t>No Opportunity</t>
        </is>
      </c>
      <c r="H82" s="10" t="n"/>
      <c r="I82" s="11" t="n"/>
      <c r="J82" s="10" t="n"/>
    </row>
    <row r="83">
      <c r="A83" s="5" t="inlineStr">
        <is>
          <t>Boatsetter</t>
        </is>
      </c>
      <c r="B83" s="5" t="inlineStr">
        <is>
          <t>E-commerce &amp; Retail</t>
        </is>
      </c>
      <c r="C83" s="5" t="inlineStr">
        <is>
          <t>Medium</t>
        </is>
      </c>
      <c r="D83" s="6" t="inlineStr">
        <is>
          <t>https://www.boatsetter.com</t>
        </is>
      </c>
      <c r="E83" s="15" t="inlineStr">
        <is>
          <t>[Fort Lauderdale FL] Split payouts a owners y captains via un API. Señal: Bookings high-ticket + payouts duales</t>
        </is>
      </c>
      <c r="F83" s="10" t="n"/>
      <c r="G83" s="11" t="inlineStr">
        <is>
          <t>No Opportunity</t>
        </is>
      </c>
      <c r="H83" s="10" t="n"/>
      <c r="I83" s="11" t="n"/>
      <c r="J83" s="10" t="n"/>
    </row>
    <row r="84">
      <c r="A84" s="5" t="inlineStr">
        <is>
          <t>Bubble Skincare</t>
        </is>
      </c>
      <c r="B84" s="5" t="inlineStr">
        <is>
          <t>Media Content &amp; Social</t>
        </is>
      </c>
      <c r="C84" s="5" t="inlineStr">
        <is>
          <t>Medium</t>
        </is>
      </c>
      <c r="D84" s="6" t="inlineStr">
        <is>
          <t>https://www.bubbleskincare.com</t>
        </is>
      </c>
      <c r="E84" s="15" t="inlineStr">
        <is>
          <t>[New York NY] LPMs intl + local acquiring; sub replenishment. Señal: Cruzó $100M + expansión global 2025</t>
        </is>
      </c>
      <c r="F84" s="10" t="n"/>
      <c r="G84" s="11" t="inlineStr">
        <is>
          <t>No Opportunity</t>
        </is>
      </c>
      <c r="H84" s="10" t="n"/>
      <c r="I84" s="11" t="n"/>
      <c r="J84" s="10" t="n"/>
    </row>
    <row r="85">
      <c r="A85" s="5" t="inlineStr">
        <is>
          <t>Bumble</t>
        </is>
      </c>
      <c r="B85" s="5" t="inlineStr">
        <is>
          <t>E-commerce &amp; Retail</t>
        </is>
      </c>
      <c r="C85" s="5" t="inlineStr">
        <is>
          <t>Enterprise</t>
        </is>
      </c>
      <c r="D85" s="6" t="inlineStr">
        <is>
          <t>https://www.bumble.com</t>
        </is>
      </c>
      <c r="E85" s="15" t="inlineStr">
        <is>
          <t>Smart routing + dunning recovers involuntary churn; IAP→web reclaims store cut. Señal: Q1'26 rev -14%; paying users -21% YoY to 3.2M</t>
        </is>
      </c>
      <c r="F85" s="10" t="n"/>
      <c r="G85" s="11" t="inlineStr">
        <is>
          <t>No Opportunity</t>
        </is>
      </c>
      <c r="H85" s="10" t="n"/>
      <c r="I85" s="11" t="n"/>
      <c r="J85" s="10" t="n"/>
    </row>
    <row r="86">
      <c r="A86" s="5" t="inlineStr">
        <is>
          <t>Caraway</t>
        </is>
      </c>
      <c r="B86" s="5" t="inlineStr">
        <is>
          <t>E-commerce &amp; Retail</t>
        </is>
      </c>
      <c r="C86" s="5" t="inlineStr">
        <is>
          <t>Medium</t>
        </is>
      </c>
      <c r="D86" s="6" t="inlineStr">
        <is>
          <t>https://www.carawayhome.com</t>
        </is>
      </c>
      <c r="E86" s="15" t="inlineStr">
        <is>
          <t>[New York NY] Routing high-AOV + BNPL en sets $300+. Señal: Expansión producto+retail 2024-25</t>
        </is>
      </c>
      <c r="F86" s="10" t="n"/>
      <c r="G86" s="11" t="inlineStr">
        <is>
          <t>No Opportunity</t>
        </is>
      </c>
      <c r="H86" s="10" t="n"/>
      <c r="I86" s="11" t="n"/>
      <c r="J86" s="10" t="n"/>
    </row>
    <row r="87">
      <c r="A87" s="5" t="inlineStr">
        <is>
          <t>Chewy</t>
        </is>
      </c>
      <c r="B87" s="5" t="inlineStr">
        <is>
          <t>Fintech &amp; Crypto</t>
        </is>
      </c>
      <c r="C87" s="5" t="inlineStr">
        <is>
          <t>Enterprise</t>
        </is>
      </c>
      <c r="D87" s="13" t="inlineStr">
        <is>
          <t>https://www.chewy.com</t>
        </is>
      </c>
      <c r="E87" s="15" t="inlineStr">
        <is>
          <t>$11B+ pet e-com w/ heavy Autoship subs entering first foreign mkt: port recurring billing without re-integrating. Señal: Announced first-ever international market launch (next few quarters)</t>
        </is>
      </c>
      <c r="F87" s="10" t="n"/>
      <c r="G87" s="11" t="inlineStr">
        <is>
          <t>No Opportunity</t>
        </is>
      </c>
      <c r="H87" s="10" t="n"/>
      <c r="I87" s="11" t="n"/>
      <c r="J87" s="10" t="n"/>
    </row>
    <row r="88">
      <c r="A88" s="5" t="inlineStr">
        <is>
          <t>Coinbase</t>
        </is>
      </c>
      <c r="B88" s="5" t="inlineStr">
        <is>
          <t>Fintech &amp; Crypto</t>
        </is>
      </c>
      <c r="C88" s="5" t="inlineStr">
        <is>
          <t>Enterprise</t>
        </is>
      </c>
      <c r="D88" s="6" t="inlineStr">
        <is>
          <t>https://www.coinbase.com</t>
        </is>
      </c>
      <c r="E88" s="15" t="inlineStr">
        <is>
          <t>Global card-deposit/on-ramp + USDC settlement: smart card-auth routing, redundancy, on/off-ramp. Señal: Citi partnership incl. 'payments orchestration' (Oct'25); Nium USDC across 190+ ctys</t>
        </is>
      </c>
      <c r="F88" s="10" t="n"/>
      <c r="G88" s="11" t="inlineStr">
        <is>
          <t>No Opportunity</t>
        </is>
      </c>
      <c r="H88" s="10" t="n"/>
      <c r="I88" s="11" t="n"/>
      <c r="J88" s="10" t="n"/>
    </row>
    <row r="89">
      <c r="A89" s="5" t="inlineStr">
        <is>
          <t>Comun</t>
        </is>
      </c>
      <c r="B89" s="5" t="inlineStr">
        <is>
          <t>Software (SaaS)</t>
        </is>
      </c>
      <c r="C89" s="5" t="inlineStr">
        <is>
          <t>Medium</t>
        </is>
      </c>
      <c r="D89" s="6" t="inlineStr">
        <is>
          <t>https://www.comun.app</t>
        </is>
      </c>
      <c r="E89" s="15" t="inlineStr">
        <is>
          <t>[New York NY] LPMs en mercados receptores + payouts cross-border. Señal: 50x crecimiento rev; Serie A 2025</t>
        </is>
      </c>
      <c r="F89" s="10" t="n"/>
      <c r="G89" s="11" t="inlineStr">
        <is>
          <t>No Opportunity</t>
        </is>
      </c>
      <c r="H89" s="10" t="n"/>
      <c r="I89" s="11" t="n"/>
      <c r="J89" s="10" t="n"/>
    </row>
    <row r="90">
      <c r="A90" s="5" t="inlineStr">
        <is>
          <t>CoreWeave</t>
        </is>
      </c>
      <c r="B90" s="5" t="inlineStr">
        <is>
          <t>Gaming &amp; Gambling</t>
        </is>
      </c>
      <c r="C90" s="5" t="inlineStr">
        <is>
          <t>Enterprise</t>
        </is>
      </c>
      <c r="D90" s="6" t="inlineStr">
        <is>
          <t>https://www.coreweave.com</t>
        </is>
      </c>
      <c r="E90" s="15" t="inlineStr">
        <is>
          <t>Newly public multi-region cloud: unify cross-border collections + acquirer redundancy at IPO scale. Señal: Public (Mar'25), $5.1B 2025 rev, $3.5B European expansion (UK HQ + Nordics/Spain DCs)</t>
        </is>
      </c>
      <c r="F90" s="10" t="n"/>
      <c r="G90" s="11" t="inlineStr">
        <is>
          <t>No Opportunity</t>
        </is>
      </c>
      <c r="H90" s="10" t="n"/>
      <c r="I90" s="11" t="n"/>
      <c r="J90" s="10" t="n"/>
    </row>
    <row r="91">
      <c r="A91" s="5" t="inlineStr">
        <is>
          <t>Corsair Gaming</t>
        </is>
      </c>
      <c r="B91" s="5" t="inlineStr">
        <is>
          <t>Media Content &amp; Social</t>
        </is>
      </c>
      <c r="C91" s="5" t="inlineStr">
        <is>
          <t>Enterprise</t>
        </is>
      </c>
      <c r="D91" s="6" t="inlineStr">
        <is>
          <t>https://www.corsair.com</t>
        </is>
      </c>
      <c r="E91" s="15" t="inlineStr">
        <is>
          <t>5+ brand storefronts EMEA-heavy = fragmented multi-PSP estate; consolidate to one API w/ routing+LPMs. Señal: Closed Fanatec (Sep'24); 5+ brand storefronts; FY25 ~$1.47B, EMEA ~40%</t>
        </is>
      </c>
      <c r="F91" s="10" t="n"/>
      <c r="G91" s="11" t="inlineStr">
        <is>
          <t>No Opportunity</t>
        </is>
      </c>
      <c r="H91" s="10" t="n"/>
      <c r="I91" s="11" t="n"/>
      <c r="J91" s="10" t="n"/>
    </row>
    <row r="92">
      <c r="A92" s="5" t="inlineStr">
        <is>
          <t>Crunchyroll (Sony)</t>
        </is>
      </c>
      <c r="B92" s="5" t="inlineStr">
        <is>
          <t>Fintech &amp; Crypto</t>
        </is>
      </c>
      <c r="C92" s="5" t="inlineStr">
        <is>
          <t>Enterprise</t>
        </is>
      </c>
      <c r="D92" s="6" t="inlineStr">
        <is>
          <t>https://www.crunchyroll.com</t>
        </is>
      </c>
      <c r="E92" s="15" t="inlineStr">
        <is>
          <t>Single integration for APAC LPMs to monetize aggressive new-market localization. Señal: 21M subs +25% YoY; launching Taiwan &amp; South Korea 2026; Thai localization</t>
        </is>
      </c>
      <c r="F92" s="10" t="n"/>
      <c r="G92" s="11" t="inlineStr">
        <is>
          <t>No Opportunity</t>
        </is>
      </c>
      <c r="H92" s="10" t="n"/>
      <c r="I92" s="11" t="n"/>
      <c r="J92" s="10" t="n"/>
    </row>
    <row r="93">
      <c r="A93" s="5" t="inlineStr">
        <is>
          <t>Current</t>
        </is>
      </c>
      <c r="B93" s="5" t="inlineStr">
        <is>
          <t>E-commerce &amp; Retail</t>
        </is>
      </c>
      <c r="C93" s="5" t="inlineStr">
        <is>
          <t>Medium</t>
        </is>
      </c>
      <c r="D93" s="6" t="inlineStr">
        <is>
          <t>https://www.current.com</t>
        </is>
      </c>
      <c r="E93" s="15" t="inlineStr">
        <is>
          <t>[New York NY] Auth de depósitos + routing top-ups con failover. Señal: $80M raise + 90%+ growth (fin 2025)</t>
        </is>
      </c>
      <c r="F93" s="10" t="n"/>
      <c r="G93" s="11" t="inlineStr">
        <is>
          <t>No Opportunity</t>
        </is>
      </c>
      <c r="H93" s="10" t="n"/>
      <c r="I93" s="11" t="n"/>
      <c r="J93" s="10" t="n"/>
    </row>
    <row r="94">
      <c r="A94" s="5" t="inlineStr">
        <is>
          <t>Cuts Clothing</t>
        </is>
      </c>
      <c r="B94" s="5" t="inlineStr">
        <is>
          <t>Software (SaaS)</t>
        </is>
      </c>
      <c r="C94" s="5" t="inlineStr">
        <is>
          <t>Medium</t>
        </is>
      </c>
      <c r="D94" s="6" t="inlineStr">
        <is>
          <t>https://www.cutsclothing.com</t>
        </is>
      </c>
      <c r="E94" s="15" t="inlineStr">
        <is>
          <t>[Las Vegas NV] Sub billing infra + auth-rate/redundancia PSP. Señal: Piloto subscripción + crecimiento cross-border 2025</t>
        </is>
      </c>
      <c r="F94" s="10" t="n"/>
      <c r="G94" s="11" t="inlineStr">
        <is>
          <t>No Opportunity</t>
        </is>
      </c>
      <c r="H94" s="10" t="n"/>
      <c r="I94" s="11" t="n"/>
      <c r="J94" s="10" t="n"/>
    </row>
    <row r="95">
      <c r="A95" s="5" t="inlineStr">
        <is>
          <t>DigitalOcean</t>
        </is>
      </c>
      <c r="B95" s="5" t="inlineStr">
        <is>
          <t>Gaming &amp; Gambling</t>
        </is>
      </c>
      <c r="C95" s="5" t="inlineStr">
        <is>
          <t>Enterprise</t>
        </is>
      </c>
      <c r="D95" s="6" t="inlineStr">
        <is>
          <t>https://www.digitalocean.com</t>
        </is>
      </c>
      <c r="E95" s="15" t="inlineStr">
        <is>
          <t>Public cloud on card-based self-serve for SMBs/devs worldwide: high decline volume = routing + recovery. Señal: Q1'26 rev $258M +22%, crossed $1B run-rate; AI ARR +221%</t>
        </is>
      </c>
      <c r="F95" s="10" t="n"/>
      <c r="G95" s="11" t="inlineStr">
        <is>
          <t>No Opportunity</t>
        </is>
      </c>
      <c r="H95" s="10" t="n"/>
      <c r="I95" s="11" t="n"/>
      <c r="J95" s="10" t="n"/>
    </row>
    <row r="96">
      <c r="A96" s="5" t="inlineStr">
        <is>
          <t>Eneba</t>
        </is>
      </c>
      <c r="B96" s="5" t="inlineStr">
        <is>
          <t>Fintech &amp; Crypto</t>
        </is>
      </c>
      <c r="C96" s="5" t="inlineStr">
        <is>
          <t>Enterprise</t>
        </is>
      </c>
      <c r="D96" s="6" t="inlineStr">
        <is>
          <t>https://www.eneba.com</t>
        </is>
      </c>
      <c r="E96" s="15" t="inlineStr">
        <is>
          <t>Collapse Checkout.com+Nuvei into one API w/ smart routing + auto-failover. Señal: Raised €10M (Nov'25); runs Checkout.com AND Nuvei simultaneously</t>
        </is>
      </c>
      <c r="F96" s="10" t="n"/>
      <c r="G96" s="11" t="inlineStr">
        <is>
          <t>No Opportunity</t>
        </is>
      </c>
      <c r="H96" s="10" t="n"/>
      <c r="I96" s="11" t="n"/>
      <c r="J96" s="10" t="n"/>
    </row>
    <row r="97" hidden="1" s="21">
      <c r="A97" s="5" t="inlineStr">
        <is>
          <t>eToro US</t>
        </is>
      </c>
      <c r="B97" s="5" t="inlineStr">
        <is>
          <t>Marketplaces &amp; Services</t>
        </is>
      </c>
      <c r="C97" s="5" t="inlineStr">
        <is>
          <t>Enterprise</t>
        </is>
      </c>
      <c r="D97" s="6" t="inlineStr">
        <is>
          <t>https://www.etoro.com</t>
        </is>
      </c>
      <c r="E97" s="15" t="inlineStr">
        <is>
          <t>Consolidate cards, LPMs, fiat on/off-ramp into one layer w/ failover + higher deposit auth. Señal: CEO weighing payments/banking expansion; NY crypto Apr'26 (48 states)</t>
        </is>
      </c>
      <c r="F97" s="10" t="n"/>
      <c r="G97" s="11" t="inlineStr">
        <is>
          <t>Open Opportunity</t>
        </is>
      </c>
      <c r="H97" s="10" t="n"/>
      <c r="I97" s="11" t="n"/>
      <c r="J97" s="10" t="n"/>
    </row>
    <row r="98">
      <c r="A98" s="5" t="inlineStr">
        <is>
          <t>Faire</t>
        </is>
      </c>
      <c r="B98" s="5" t="inlineStr">
        <is>
          <t>Media Content &amp; Social</t>
        </is>
      </c>
      <c r="C98" s="5" t="inlineStr">
        <is>
          <t>Enterprise</t>
        </is>
      </c>
      <c r="D98" s="6" t="inlineStr">
        <is>
          <t>https://www.faire.com</t>
        </is>
      </c>
      <c r="E98" s="15" t="inlineStr">
        <is>
          <t>B2B two-sided flows pre-IPO: de-risk single-PSP, lift auth, standardize cross-border brand payouts. Señal: $5.2B tender (Nov'25) IPO warm-up; expanding to 14 EU countries</t>
        </is>
      </c>
      <c r="F98" s="10" t="n"/>
      <c r="G98" s="11" t="inlineStr">
        <is>
          <t>No Opportunity</t>
        </is>
      </c>
      <c r="H98" s="10" t="n"/>
      <c r="I98" s="11" t="n"/>
      <c r="J98" s="10" t="n"/>
    </row>
    <row r="99">
      <c r="A99" s="5" t="inlineStr">
        <is>
          <t>Fanbase</t>
        </is>
      </c>
      <c r="B99" s="5" t="inlineStr">
        <is>
          <t>Software (SaaS)</t>
        </is>
      </c>
      <c r="C99" s="5" t="inlineStr">
        <is>
          <t>Medium</t>
        </is>
      </c>
      <c r="D99" s="6" t="inlineStr">
        <is>
          <t>https://www.fanbase.app</t>
        </is>
      </c>
      <c r="E99" s="15" t="inlineStr">
        <is>
          <t>[Atlanta GA] Failover + LPMs al escalar; reduce churn en subs. Señal: Rediseño 2025, push monetización</t>
        </is>
      </c>
      <c r="F99" s="10" t="n"/>
      <c r="G99" s="11" t="inlineStr">
        <is>
          <t>No Opportunity</t>
        </is>
      </c>
      <c r="H99" s="10" t="n"/>
      <c r="I99" s="11" t="n"/>
      <c r="J99" s="10" t="n"/>
    </row>
    <row r="100">
      <c r="A100" s="5" t="inlineStr">
        <is>
          <t>Figma</t>
        </is>
      </c>
      <c r="B100" s="5" t="inlineStr">
        <is>
          <t>Fintech &amp; Crypto</t>
        </is>
      </c>
      <c r="C100" s="5" t="inlineStr">
        <is>
          <t>Enterprise</t>
        </is>
      </c>
      <c r="D100" s="6" t="inlineStr">
        <is>
          <t>https://www.figma.com</t>
        </is>
      </c>
      <c r="E100" s="15" t="inlineStr">
        <is>
          <t>Single-PSP (Stripe) dependency on global self-serve seats = cross-PSP redundancy + LPM expansion. Señal: Worked w/ Stripe May'25 to overhaul billing for local currencies; newly public</t>
        </is>
      </c>
      <c r="F100" s="10" t="n"/>
      <c r="G100" s="11" t="inlineStr">
        <is>
          <t>No Opportunity</t>
        </is>
      </c>
      <c r="H100" s="10" t="n"/>
      <c r="I100" s="11" t="n"/>
      <c r="J100" s="10" t="n"/>
    </row>
    <row r="101">
      <c r="A101" s="5" t="inlineStr">
        <is>
          <t>Fomo</t>
        </is>
      </c>
      <c r="B101" s="5" t="inlineStr">
        <is>
          <t>Fintech &amp; Crypto</t>
        </is>
      </c>
      <c r="C101" s="5" t="inlineStr">
        <is>
          <t>Medium</t>
        </is>
      </c>
      <c r="D101" s="6" t="inlineStr">
        <is>
          <t>https://fomo.com</t>
        </is>
      </c>
      <c r="E101" s="15" t="inlineStr">
        <is>
          <t>[New York NY] Auth en on-ramp al escalar global. Señal: $75M Serie B (Jun'26); 625K traders</t>
        </is>
      </c>
      <c r="F101" s="10" t="n"/>
      <c r="G101" s="11" t="inlineStr">
        <is>
          <t>No Opportunity</t>
        </is>
      </c>
      <c r="H101" s="10" t="n"/>
      <c r="I101" s="11" t="n"/>
      <c r="J101" s="10" t="n"/>
    </row>
    <row r="102">
      <c r="A102" s="5" t="inlineStr">
        <is>
          <t>FTMO</t>
        </is>
      </c>
      <c r="B102" s="5" t="inlineStr">
        <is>
          <t>Media Content &amp; Social</t>
        </is>
      </c>
      <c r="C102" s="5" t="inlineStr">
        <is>
          <t>Medium</t>
        </is>
      </c>
      <c r="D102" s="6" t="inlineStr">
        <is>
          <t>https://ftmo.com</t>
        </is>
      </c>
      <c r="E102" s="15" t="inlineStr">
        <is>
          <t>Already proved routing lifts US auth 20%; extend across multiple PSPs for failover + global payouts. Señal: Re-entered US via OANDA (Dec'25); Nuvei case: +20% US card approvals</t>
        </is>
      </c>
      <c r="F102" s="10" t="n"/>
      <c r="G102" s="11" t="inlineStr">
        <is>
          <t>No Opportunity</t>
        </is>
      </c>
      <c r="H102" s="10" t="n"/>
      <c r="I102" s="11" t="n"/>
      <c r="J102" s="10" t="n"/>
    </row>
    <row r="103">
      <c r="A103" s="5" t="inlineStr">
        <is>
          <t>Fubo</t>
        </is>
      </c>
      <c r="B103" s="5" t="inlineStr">
        <is>
          <t>Fintech &amp; Crypto</t>
        </is>
      </c>
      <c r="C103" s="5" t="inlineStr">
        <is>
          <t>Enterprise</t>
        </is>
      </c>
      <c r="D103" s="6" t="inlineStr">
        <is>
          <t>https://www.fubo.tv</t>
        </is>
      </c>
      <c r="E103" s="15" t="inlineStr">
        <is>
          <t>PSP redundancy + routing for new SKUs + cross-border (US/Canada) sports-streaming launches. Señal: Launched skinny 'Fubo Sports' Sep'25; DAZN partnership; Canada expansion</t>
        </is>
      </c>
      <c r="F103" s="10" t="n"/>
      <c r="G103" s="11" t="inlineStr">
        <is>
          <t>No Opportunity</t>
        </is>
      </c>
      <c r="H103" s="10" t="n"/>
      <c r="I103" s="11" t="n"/>
      <c r="J103" s="10" t="n"/>
    </row>
    <row r="104">
      <c r="A104" s="5" t="inlineStr">
        <is>
          <t>FundedNext</t>
        </is>
      </c>
      <c r="B104" s="5" t="inlineStr">
        <is>
          <t>Gaming &amp; Gambling</t>
        </is>
      </c>
      <c r="C104" s="5" t="inlineStr">
        <is>
          <t>Medium</t>
        </is>
      </c>
      <c r="D104" s="6" t="inlineStr">
        <is>
          <t>https://fundednext.com</t>
        </is>
      </c>
      <c r="E104" s="15" t="inlineStr">
        <is>
          <t>50/30/20 payout mix scaling 3x across 170+ ctys: card auth lift + multi-rail payout routing. Señal: Q1'26 payouts $42.7M +293% YoY; launched FNmarkets brokerage</t>
        </is>
      </c>
      <c r="F104" s="10" t="n"/>
      <c r="G104" s="11" t="inlineStr">
        <is>
          <t>No Opportunity</t>
        </is>
      </c>
      <c r="H104" s="10" t="n"/>
      <c r="I104" s="11" t="n"/>
      <c r="J104" s="10" t="n"/>
    </row>
    <row r="105" hidden="1" s="21">
      <c r="A105" s="5" t="inlineStr">
        <is>
          <t>G2A</t>
        </is>
      </c>
      <c r="B105" s="5" t="inlineStr">
        <is>
          <t>Travel &amp; Hospitality</t>
        </is>
      </c>
      <c r="C105" s="5" t="inlineStr">
        <is>
          <t>Enterprise</t>
        </is>
      </c>
      <c r="D105" s="6" t="inlineStr">
        <is>
          <t>https://www.g2a.com</t>
        </is>
      </c>
      <c r="E105" s="15" t="inlineStr">
        <is>
          <t>Orchestrate multi-LPM/anti-fraud stack behind one API w/ failover on high-chargeback goods. Señal: Deployed Forter for fraud + optimization globally for 30M users</t>
        </is>
      </c>
      <c r="F105" s="10" t="n"/>
      <c r="G105" s="11" t="inlineStr">
        <is>
          <t>Open Opportunity</t>
        </is>
      </c>
      <c r="H105" s="10" t="n"/>
      <c r="I105" s="11" t="n"/>
      <c r="J105" s="10" t="n"/>
    </row>
    <row r="106">
      <c r="A106" s="5" t="inlineStr">
        <is>
          <t>GetYourGuide (US)</t>
        </is>
      </c>
      <c r="B106" s="5" t="inlineStr">
        <is>
          <t>E-commerce &amp; Retail</t>
        </is>
      </c>
      <c r="C106" s="5" t="inlineStr">
        <is>
          <t>Enterprise</t>
        </is>
      </c>
      <c r="D106" s="6" t="inlineStr">
        <is>
          <t>https://www.getyourguide.com</t>
        </is>
      </c>
      <c r="E106" s="15" t="inlineStr">
        <is>
          <t>Recent single-PSP commitment scaling geos: redundancy + LPMs + tour-operator payouts. Señal: Partnered Checkout.com Jan'25; ~$194M raise for global+AI; NA expansion</t>
        </is>
      </c>
      <c r="F106" s="10" t="n"/>
      <c r="G106" s="11" t="inlineStr">
        <is>
          <t>No Opportunity</t>
        </is>
      </c>
      <c r="H106" s="10" t="n"/>
      <c r="I106" s="11" t="n"/>
      <c r="J106" s="10" t="n"/>
    </row>
    <row r="107">
      <c r="A107" s="5" t="inlineStr">
        <is>
          <t>Goli Nutrition</t>
        </is>
      </c>
      <c r="B107" s="5" t="inlineStr">
        <is>
          <t>Media Content &amp; Social</t>
        </is>
      </c>
      <c r="C107" s="5" t="inlineStr">
        <is>
          <t>Medium</t>
        </is>
      </c>
      <c r="D107" s="6" t="inlineStr">
        <is>
          <t>https://goli.com</t>
        </is>
      </c>
      <c r="E107" s="15" t="inlineStr">
        <is>
          <t>[Los Angeles CA] Routing cross-border + LPMs para footprint 115 países. Señal: Target nacional + 115 países 2025-26</t>
        </is>
      </c>
      <c r="F107" s="10" t="n"/>
      <c r="G107" s="11" t="inlineStr">
        <is>
          <t>No Opportunity</t>
        </is>
      </c>
      <c r="H107" s="10" t="n"/>
      <c r="I107" s="11" t="n"/>
      <c r="J107" s="10" t="n"/>
    </row>
    <row r="108">
      <c r="A108" s="5" t="inlineStr">
        <is>
          <t>Grindr</t>
        </is>
      </c>
      <c r="B108" s="5" t="inlineStr">
        <is>
          <t>Travel &amp; Hospitality</t>
        </is>
      </c>
      <c r="C108" s="5" t="inlineStr">
        <is>
          <t>Enterprise</t>
        </is>
      </c>
      <c r="D108" s="6" t="inlineStr">
        <is>
          <t>https://www.grindr.com</t>
        </is>
      </c>
      <c r="E108" s="15" t="inlineStr">
        <is>
          <t>UPI/Pix + PSP redundancy capture non-US users + protect new high-ARPU tier from auth drop-off. Señal: FY26 roadmap: India + Brazil expansion + premium AI 'Edge' tier</t>
        </is>
      </c>
      <c r="F108" s="10" t="n"/>
      <c r="G108" s="11" t="inlineStr">
        <is>
          <t>No Opportunity</t>
        </is>
      </c>
      <c r="H108" s="10" t="n"/>
      <c r="I108" s="11" t="n"/>
      <c r="J108" s="10" t="n"/>
    </row>
    <row r="109">
      <c r="A109" s="5" t="inlineStr">
        <is>
          <t>Guesty</t>
        </is>
      </c>
      <c r="B109" s="5" t="inlineStr">
        <is>
          <t>Marketplaces &amp; Services</t>
        </is>
      </c>
      <c r="C109" s="5" t="inlineStr">
        <is>
          <t>Enterprise</t>
        </is>
      </c>
      <c r="D109" s="6" t="inlineStr">
        <is>
          <t>https://www.guesty.com</t>
        </is>
      </c>
      <c r="E109" s="15" t="inlineStr">
        <is>
          <t>Payments-company-in-a-PMS prepping IPO: routing, redundancy, LPMs, cross-border host payouts. Señal: $130M Series F at $900M (KKR), 2025 IPO intent; 80+ ctys; scaling GuestyPay</t>
        </is>
      </c>
      <c r="F109" s="10" t="n"/>
      <c r="G109" s="11" t="inlineStr">
        <is>
          <t>No Opportunity</t>
        </is>
      </c>
      <c r="H109" s="10" t="n"/>
      <c r="I109" s="11" t="n"/>
      <c r="J109" s="10" t="n"/>
    </row>
    <row r="110">
      <c r="A110" s="5" t="inlineStr">
        <is>
          <t>Hipcamp</t>
        </is>
      </c>
      <c r="B110" s="5" t="inlineStr">
        <is>
          <t>Travel &amp; Hospitality</t>
        </is>
      </c>
      <c r="C110" s="5" t="inlineStr">
        <is>
          <t>Medium</t>
        </is>
      </c>
      <c r="D110" s="6" t="inlineStr">
        <is>
          <t>https://www.hipcamp.com</t>
        </is>
      </c>
      <c r="E110" s="15" t="inlineStr">
        <is>
          <t>[San Francisco CA] Payouts host + LPMs al expandir geografía. Señal: Duplicó inventario a 565K sites (May'25)</t>
        </is>
      </c>
      <c r="F110" s="10" t="n"/>
      <c r="G110" s="11" t="inlineStr">
        <is>
          <t>No Opportunity</t>
        </is>
      </c>
      <c r="H110" s="10" t="n"/>
      <c r="I110" s="11" t="n"/>
      <c r="J110" s="10" t="n"/>
    </row>
    <row r="111">
      <c r="A111" s="5" t="inlineStr">
        <is>
          <t>Hopper (HTS)</t>
        </is>
      </c>
      <c r="B111" s="5" t="inlineStr">
        <is>
          <t>Travel &amp; Hospitality</t>
        </is>
      </c>
      <c r="C111" s="5" t="inlineStr">
        <is>
          <t>Enterprise</t>
        </is>
      </c>
      <c r="D111" s="6" t="inlineStr">
        <is>
          <t>https://www.hopper.com</t>
        </is>
      </c>
      <c r="E111" s="15" t="inlineStr">
        <is>
          <t>Multi-ctry multi-partner fintech: one layer scales each new partner geo without re-integrating PSPs. Señal: ~90% B2B, ~20 partners US/CA/JP/LatAm; Capital One carve-out (Mar'26)</t>
        </is>
      </c>
      <c r="F111" s="10" t="n"/>
      <c r="G111" s="11" t="inlineStr">
        <is>
          <t>No Opportunity</t>
        </is>
      </c>
      <c r="H111" s="10" t="n"/>
      <c r="I111" s="11" t="n"/>
      <c r="J111" s="10" t="n"/>
    </row>
    <row r="112">
      <c r="A112" s="5" t="inlineStr">
        <is>
          <t>Hostaway</t>
        </is>
      </c>
      <c r="B112" s="5" t="inlineStr">
        <is>
          <t>Gaming &amp; Gambling</t>
        </is>
      </c>
      <c r="C112" s="5" t="inlineStr">
        <is>
          <t>Enterprise</t>
        </is>
      </c>
      <c r="D112" s="6" t="inlineStr">
        <is>
          <t>https://www.hostaway.com</t>
        </is>
      </c>
      <c r="E112" s="15" t="inlineStr">
        <is>
          <t>New payments product across 90+ ctys: one integration for local methods, failover, host payouts. Señal: $365M raise at $1B (Dec'24) for EU; 90+ ctys; launched embedded financial services</t>
        </is>
      </c>
      <c r="F112" s="10" t="n"/>
      <c r="G112" s="11" t="inlineStr">
        <is>
          <t>No Opportunity</t>
        </is>
      </c>
      <c r="H112" s="10" t="n"/>
      <c r="I112" s="11" t="n"/>
      <c r="J112" s="10" t="n"/>
    </row>
    <row r="113">
      <c r="A113" s="5" t="inlineStr">
        <is>
          <t>INK Games</t>
        </is>
      </c>
      <c r="B113" s="5" t="inlineStr">
        <is>
          <t>Travel &amp; Hospitality</t>
        </is>
      </c>
      <c r="C113" s="5" t="inlineStr">
        <is>
          <t>Medium</t>
        </is>
      </c>
      <c r="D113" s="6" t="inlineStr">
        <is>
          <t>https://www.inkgames.com</t>
        </is>
      </c>
      <c r="E113" s="15" t="inlineStr">
        <is>
          <t>[Austin TX] IAP→D2C web + routing al escalar. Señal: Serie B cerrada 2025</t>
        </is>
      </c>
      <c r="F113" s="10" t="n"/>
      <c r="G113" s="11" t="inlineStr">
        <is>
          <t>No Opportunity</t>
        </is>
      </c>
      <c r="H113" s="10" t="n"/>
      <c r="I113" s="11" t="n"/>
      <c r="J113" s="10" t="n"/>
    </row>
    <row r="114" hidden="1" s="21">
      <c r="A114" s="5" t="inlineStr">
        <is>
          <t>JetBlue</t>
        </is>
      </c>
      <c r="B114" s="5" t="inlineStr">
        <is>
          <t>E-commerce &amp; Retail</t>
        </is>
      </c>
      <c r="C114" s="5" t="inlineStr">
        <is>
          <t>Enterprise</t>
        </is>
      </c>
      <c r="D114" s="6" t="inlineStr">
        <is>
          <t>https://www.jetblue.com</t>
        </is>
      </c>
      <c r="E114" s="15" t="inlineStr">
        <is>
          <t>Deep transatlantic + LatAm push: EU local methods + multi-currency w/ smart routing on high-ticket fares. Señal: 13 EU routes 2026 (Milan May'26) + 11-dest Ft Lauderdale LatAm buildout</t>
        </is>
      </c>
      <c r="F114" s="10" t="n"/>
      <c r="G114" s="11" t="inlineStr">
        <is>
          <t>Open Opportunity</t>
        </is>
      </c>
      <c r="H114" s="10" t="n"/>
      <c r="I114" s="11" t="n"/>
      <c r="J114" s="10" t="inlineStr">
        <is>
          <t>Contact in a few months</t>
        </is>
      </c>
    </row>
    <row r="115">
      <c r="A115" s="5" t="inlineStr">
        <is>
          <t>Jinx</t>
        </is>
      </c>
      <c r="B115" s="5" t="inlineStr">
        <is>
          <t>Health Wellness &amp; Education</t>
        </is>
      </c>
      <c r="C115" s="5" t="inlineStr">
        <is>
          <t>Medium</t>
        </is>
      </c>
      <c r="D115" s="6" t="inlineStr">
        <is>
          <t>https://www.thinkjinx.com</t>
        </is>
      </c>
      <c r="E115" s="15" t="inlineStr">
        <is>
          <t>[Los Angeles CA] Auth-rate + LPMs; routing en renovaciones sub. Señal: Push retail manteniendo sub DTC 2025</t>
        </is>
      </c>
      <c r="F115" s="10" t="n"/>
      <c r="G115" s="11" t="inlineStr">
        <is>
          <t>No Opportunity</t>
        </is>
      </c>
      <c r="H115" s="10" t="n"/>
      <c r="I115" s="11" t="n"/>
      <c r="J115" s="10" t="n"/>
    </row>
    <row r="116">
      <c r="A116" s="5" t="inlineStr">
        <is>
          <t>Learner</t>
        </is>
      </c>
      <c r="B116" s="5" t="inlineStr">
        <is>
          <t>Infrastructure Telco &amp; Energy</t>
        </is>
      </c>
      <c r="C116" s="5" t="inlineStr">
        <is>
          <t>Medium</t>
        </is>
      </c>
      <c r="D116" s="6" t="inlineStr">
        <is>
          <t>https://www.learner.com</t>
        </is>
      </c>
      <c r="E116" s="15" t="inlineStr">
        <is>
          <t>[Philadelphia PA] Automatización payout tutor + checkout padres. Señal: Escalando tutoring K-12 post-2024</t>
        </is>
      </c>
      <c r="F116" s="10" t="n"/>
      <c r="G116" s="11" t="inlineStr">
        <is>
          <t>No Opportunity</t>
        </is>
      </c>
      <c r="H116" s="10" t="n"/>
      <c r="I116" s="11" t="n"/>
      <c r="J116" s="10" t="n"/>
    </row>
    <row r="117">
      <c r="A117" s="5" t="inlineStr">
        <is>
          <t>Lime</t>
        </is>
      </c>
      <c r="B117" s="5" t="inlineStr">
        <is>
          <t>E-commerce &amp; Retail</t>
        </is>
      </c>
      <c r="C117" s="5" t="inlineStr">
        <is>
          <t>Enterprise</t>
        </is>
      </c>
      <c r="D117" s="6" t="inlineStr">
        <is>
          <t>https://www.li.me</t>
        </is>
      </c>
      <c r="E117" s="15" t="inlineStr">
        <is>
          <t>29-ctry operator going public under cost pressure: routing improves the unit economics investors scrutinize. Señal: Filed Nasdaq IPO May'26; 230 cities/29 ctys; going-concern doubt</t>
        </is>
      </c>
      <c r="F117" s="10" t="n"/>
      <c r="G117" s="11" t="inlineStr">
        <is>
          <t>No Opportunity</t>
        </is>
      </c>
      <c r="H117" s="10" t="n"/>
      <c r="I117" s="11" t="n"/>
      <c r="J117" s="10" t="n"/>
    </row>
    <row r="118">
      <c r="A118" s="5" t="inlineStr">
        <is>
          <t>Maelys</t>
        </is>
      </c>
      <c r="B118" s="5" t="inlineStr">
        <is>
          <t>Health Wellness &amp; Education</t>
        </is>
      </c>
      <c r="C118" s="5" t="inlineStr">
        <is>
          <t>Medium</t>
        </is>
      </c>
      <c r="D118" s="6" t="inlineStr">
        <is>
          <t>https://maelys-cosmetics.com</t>
        </is>
      </c>
      <c r="E118" s="15" t="inlineStr">
        <is>
          <t>[New York NY] Redundancia PSP + auth-rate en spikes virales. Señal: Top-3 fastest-growing DTC beauty 2025</t>
        </is>
      </c>
      <c r="F118" s="10" t="n"/>
      <c r="G118" s="11" t="inlineStr">
        <is>
          <t>No Opportunity</t>
        </is>
      </c>
      <c r="H118" s="10" t="n"/>
      <c r="I118" s="11" t="n"/>
      <c r="J118" s="10" t="n"/>
    </row>
    <row r="119">
      <c r="A119" s="5" t="inlineStr">
        <is>
          <t>Momentous</t>
        </is>
      </c>
      <c r="B119" s="5" t="inlineStr">
        <is>
          <t>Fintech &amp; Crypto</t>
        </is>
      </c>
      <c r="C119" s="5" t="inlineStr">
        <is>
          <t>Medium</t>
        </is>
      </c>
      <c r="D119" s="6" t="inlineStr">
        <is>
          <t>https://www.livemomentous.com</t>
        </is>
      </c>
      <c r="E119" s="15" t="inlineStr">
        <is>
          <t>[Park City UT] Retry/dunning subscripción + redundancia PSP. Señal: Inc. 5000 #392 (2025); 1,258% 3yr</t>
        </is>
      </c>
      <c r="F119" s="10" t="n"/>
      <c r="G119" s="11" t="inlineStr">
        <is>
          <t>No Opportunity</t>
        </is>
      </c>
      <c r="H119" s="10" t="n"/>
      <c r="I119" s="11" t="n"/>
      <c r="J119" s="10" t="n"/>
    </row>
    <row r="120">
      <c r="A120" s="5" t="inlineStr">
        <is>
          <t>Moomoo (Futu)</t>
        </is>
      </c>
      <c r="B120" s="5" t="inlineStr">
        <is>
          <t>Fintech &amp; Crypto</t>
        </is>
      </c>
      <c r="C120" s="5" t="inlineStr">
        <is>
          <t>Enterprise</t>
        </is>
      </c>
      <c r="D120" s="6" t="inlineStr">
        <is>
          <t>https://www.moomoo.com</t>
        </is>
      </c>
      <c r="E120" s="15" t="inlineStr">
        <is>
          <t>One integration for per-market LPMs + card acquiring + routing to fund accounts in each new ctry. Señal: Crypto to Texas (May'26); Canada funded accts +150% YoY; &gt;50% accts outside HK</t>
        </is>
      </c>
      <c r="F120" s="10" t="n"/>
      <c r="G120" s="11" t="inlineStr">
        <is>
          <t>No Opportunity</t>
        </is>
      </c>
      <c r="H120" s="10" t="n"/>
      <c r="I120" s="11" t="n"/>
      <c r="J120" s="10" t="n"/>
    </row>
    <row r="121">
      <c r="A121" s="5" t="inlineStr">
        <is>
          <t>My Funded Futures</t>
        </is>
      </c>
      <c r="B121" s="5" t="inlineStr">
        <is>
          <t>Travel &amp; Hospitality</t>
        </is>
      </c>
      <c r="C121" s="5" t="inlineStr">
        <is>
          <t>Medium</t>
        </is>
      </c>
      <c r="D121" s="6" t="inlineStr">
        <is>
          <t>https://myfundedfutures.com</t>
        </is>
      </c>
      <c r="E121" s="15" t="inlineStr">
        <is>
          <t>[Frisco TX] Auth en fees + failover PSP en eval alto volumen. Señal: Escalado rápido 2024-25</t>
        </is>
      </c>
      <c r="F121" s="10" t="n"/>
      <c r="G121" s="11" t="inlineStr">
        <is>
          <t>No Opportunity</t>
        </is>
      </c>
      <c r="H121" s="10" t="n"/>
      <c r="I121" s="11" t="n"/>
      <c r="J121" s="10" t="n"/>
    </row>
    <row r="122">
      <c r="A122" s="5" t="inlineStr">
        <is>
          <t>Navan</t>
        </is>
      </c>
      <c r="B122" s="5" t="inlineStr">
        <is>
          <t>Media Content &amp; Social</t>
        </is>
      </c>
      <c r="C122" s="5" t="inlineStr">
        <is>
          <t>Enterprise</t>
        </is>
      </c>
      <c r="D122" s="6" t="inlineStr">
        <is>
          <t>https://www.navan.com</t>
        </is>
      </c>
      <c r="E122" s="15" t="inlineStr">
        <is>
          <t>Post-IPO margin scrutiny + booming card volume → auth lift + cross-border cost = defensible take-rate. Señal: IPO'd Nasdaq Oct'25 (~$960M); card volume $3.7B +35% YoY</t>
        </is>
      </c>
      <c r="F122" s="10" t="n"/>
      <c r="G122" s="11" t="inlineStr">
        <is>
          <t>No Opportunity</t>
        </is>
      </c>
      <c r="H122" s="10" t="n"/>
      <c r="I122" s="11" t="n"/>
      <c r="J122" s="10" t="n"/>
    </row>
    <row r="123">
      <c r="A123" s="5" t="inlineStr">
        <is>
          <t>Netflix</t>
        </is>
      </c>
      <c r="B123" s="5" t="inlineStr">
        <is>
          <t>Software (SaaS)</t>
        </is>
      </c>
      <c r="C123" s="5" t="inlineStr">
        <is>
          <t>Enterprise</t>
        </is>
      </c>
      <c r="D123" s="6" t="inlineStr">
        <is>
          <t>https://www.netflix.com</t>
        </is>
      </c>
      <c r="E123" s="15" t="inlineStr">
        <is>
          <t>Smart routing + dunning/retry to cut involuntary churn when price hikes spike declines. Señal: US price hike Jan'26 (Std $19.99, Prem $26.99); ARPU/retention focus</t>
        </is>
      </c>
      <c r="F123" s="10" t="n"/>
      <c r="G123" s="11" t="inlineStr">
        <is>
          <t>No Opportunity</t>
        </is>
      </c>
      <c r="H123" s="10" t="n"/>
      <c r="I123" s="11" t="n"/>
      <c r="J123" s="10" t="n"/>
    </row>
    <row r="124">
      <c r="A124" s="5" t="inlineStr">
        <is>
          <t>Netlify</t>
        </is>
      </c>
      <c r="B124" s="5" t="inlineStr">
        <is>
          <t>Travel &amp; Hospitality</t>
        </is>
      </c>
      <c r="C124" s="5" t="inlineStr">
        <is>
          <t>Medium</t>
        </is>
      </c>
      <c r="D124" s="6" t="inlineStr">
        <is>
          <t>https://www.netlify.com</t>
        </is>
      </c>
      <c r="E124" s="15" t="inlineStr">
        <is>
          <t>Fresh consumption-billing transition = new failed-payment surface; retry/recovery use case. Señal: All new accounts → credit-based usage pricing (Sep'25)</t>
        </is>
      </c>
      <c r="F124" s="10" t="n"/>
      <c r="G124" s="11" t="inlineStr">
        <is>
          <t>No Opportunity</t>
        </is>
      </c>
      <c r="H124" s="10" t="n"/>
      <c r="I124" s="11" t="n"/>
      <c r="J124" s="10" t="n"/>
    </row>
    <row r="125">
      <c r="A125" s="5" t="inlineStr">
        <is>
          <t>Norwegian Cruise Line</t>
        </is>
      </c>
      <c r="B125" s="5" t="inlineStr">
        <is>
          <t>Software (SaaS)</t>
        </is>
      </c>
      <c r="C125" s="5" t="inlineStr">
        <is>
          <t>Enterprise</t>
        </is>
      </c>
      <c r="D125" s="6" t="inlineStr">
        <is>
          <t>https://www.ncl.com</t>
        </is>
      </c>
      <c r="E125" s="15" t="inlineStr">
        <is>
          <t>High-ticket multi-currency global bookings: lift approvals + PSP redundancy/LPMs. Señal: FY25 rev $9.8B; 17 new ships through 2037 across 3 brands</t>
        </is>
      </c>
      <c r="F125" s="10" t="n"/>
      <c r="G125" s="11" t="inlineStr">
        <is>
          <t>No Opportunity</t>
        </is>
      </c>
      <c r="H125" s="10" t="n"/>
      <c r="I125" s="11" t="n"/>
      <c r="J125" s="10" t="n"/>
    </row>
    <row r="126">
      <c r="A126" s="5" t="inlineStr">
        <is>
          <t>Notion</t>
        </is>
      </c>
      <c r="B126" s="5" t="inlineStr">
        <is>
          <t>Health Wellness &amp; Education</t>
        </is>
      </c>
      <c r="C126" s="5" t="inlineStr">
        <is>
          <t>Enterprise</t>
        </is>
      </c>
      <c r="D126" s="6" t="inlineStr">
        <is>
          <t>https://www.notion.com</t>
        </is>
      </c>
      <c r="E126" s="15" t="inlineStr">
        <is>
          <t>In-house billing team owns intl currency = direct buyer; lift auth on global seat renewals. Señal: 'Monetization Foundations' eng team building intl currencies/self-serve; $42B tender</t>
        </is>
      </c>
      <c r="F126" s="10" t="n"/>
      <c r="G126" s="11" t="inlineStr">
        <is>
          <t>No Opportunity</t>
        </is>
      </c>
      <c r="H126" s="10" t="n"/>
      <c r="I126" s="11" t="n"/>
      <c r="J126" s="10" t="n"/>
    </row>
    <row r="127">
      <c r="A127" s="5" t="inlineStr">
        <is>
          <t>Nutrisense</t>
        </is>
      </c>
      <c r="B127" s="5" t="inlineStr">
        <is>
          <t>E-commerce &amp; Retail</t>
        </is>
      </c>
      <c r="C127" s="5" t="inlineStr">
        <is>
          <t>Medium</t>
        </is>
      </c>
      <c r="D127" s="6" t="inlineStr">
        <is>
          <t>https://www.nutrisense.io</t>
        </is>
      </c>
      <c r="E127" s="15" t="inlineStr">
        <is>
          <t>[USA] Dunning + retry en subs metabólicas high-ticket. Señal: Modelo CGM+coaching $225-399/mo escalando</t>
        </is>
      </c>
      <c r="F127" s="10" t="n"/>
      <c r="G127" s="11" t="inlineStr">
        <is>
          <t>No Opportunity</t>
        </is>
      </c>
      <c r="H127" s="10" t="n"/>
      <c r="I127" s="11" t="n"/>
      <c r="J127" s="10" t="n"/>
    </row>
    <row r="128">
      <c r="A128" s="5" t="inlineStr">
        <is>
          <t>Pair Eyewear</t>
        </is>
      </c>
      <c r="B128" s="5" t="inlineStr">
        <is>
          <t>Media Content &amp; Social</t>
        </is>
      </c>
      <c r="C128" s="5" t="inlineStr">
        <is>
          <t>Medium</t>
        </is>
      </c>
      <c r="D128" s="6" t="inlineStr">
        <is>
          <t>https://www.paireyewear.com</t>
        </is>
      </c>
      <c r="E128" s="15" t="inlineStr">
        <is>
          <t>[New York NY] Auth-rate + LPMs UK/AU; dunning en recompradores. Señal: Lanzó UK+Australia (2024-25)</t>
        </is>
      </c>
      <c r="F128" s="10" t="n"/>
      <c r="G128" s="11" t="inlineStr">
        <is>
          <t>No Opportunity</t>
        </is>
      </c>
      <c r="H128" s="10" t="n"/>
      <c r="I128" s="11" t="n"/>
      <c r="J128" s="10" t="n"/>
    </row>
    <row r="129">
      <c r="A129" s="5" t="inlineStr">
        <is>
          <t>Paramount+</t>
        </is>
      </c>
      <c r="B129" s="5" t="inlineStr">
        <is>
          <t>Health Wellness &amp; Education</t>
        </is>
      </c>
      <c r="C129" s="5" t="inlineStr">
        <is>
          <t>Enterprise</t>
        </is>
      </c>
      <c r="D129" s="6" t="inlineStr">
        <is>
          <t>https://www.paramountplus.com</t>
        </is>
      </c>
      <c r="E129" s="15" t="inlineStr">
        <is>
          <t>Auth-rate optimization + unified billing to de-risk price hike + complex platform merger. Señal: Price increase for new subs Jan'26; pending WBD merger</t>
        </is>
      </c>
      <c r="F129" s="10" t="n"/>
      <c r="G129" s="11" t="inlineStr">
        <is>
          <t>No Opportunity</t>
        </is>
      </c>
      <c r="H129" s="10" t="n"/>
      <c r="I129" s="11" t="n"/>
      <c r="J129" s="10" t="n"/>
    </row>
    <row r="130">
      <c r="A130" s="5" t="inlineStr">
        <is>
          <t>Peloton</t>
        </is>
      </c>
      <c r="B130" s="5" t="inlineStr">
        <is>
          <t>Fintech &amp; Crypto</t>
        </is>
      </c>
      <c r="C130" s="5" t="inlineStr">
        <is>
          <t>Enterprise</t>
        </is>
      </c>
      <c r="D130" s="6" t="inlineStr">
        <is>
          <t>https://www.onepeloton.com</t>
        </is>
      </c>
      <c r="E130" s="15" t="inlineStr">
        <is>
          <t>Dunning + decline-recovery + new-mkt LPMs + IAP→web for app subs. Señal: Turnaround: renewed intl subscriber expansion as early as 2026, AI churn reduction</t>
        </is>
      </c>
      <c r="F130" s="10" t="n"/>
      <c r="G130" s="11" t="inlineStr">
        <is>
          <t>No Opportunity</t>
        </is>
      </c>
      <c r="H130" s="10" t="n"/>
      <c r="I130" s="11" t="n"/>
      <c r="J130" s="10" t="n"/>
    </row>
    <row r="131">
      <c r="A131" s="5" t="inlineStr">
        <is>
          <t>Phantom</t>
        </is>
      </c>
      <c r="B131" s="5" t="inlineStr">
        <is>
          <t>Gaming &amp; Gambling</t>
        </is>
      </c>
      <c r="C131" s="5" t="inlineStr">
        <is>
          <t>Medium</t>
        </is>
      </c>
      <c r="D131" s="6" t="inlineStr">
        <is>
          <t>https://phantom.com</t>
        </is>
      </c>
      <c r="E131" s="15" t="inlineStr">
        <is>
          <t>[San Francisco CA] Orquestar auth on-ramp + failover de ramps. Señal: Pivot a 'consumer finance platform' 2025</t>
        </is>
      </c>
      <c r="F131" s="10" t="n"/>
      <c r="G131" s="11" t="inlineStr">
        <is>
          <t>No Opportunity</t>
        </is>
      </c>
      <c r="H131" s="10" t="n"/>
      <c r="I131" s="11" t="n"/>
      <c r="J131" s="10" t="n"/>
    </row>
    <row r="132">
      <c r="A132" s="5" t="inlineStr">
        <is>
          <t>PLAYSTUDIOS</t>
        </is>
      </c>
      <c r="B132" s="5" t="inlineStr">
        <is>
          <t>Health Wellness &amp; Education</t>
        </is>
      </c>
      <c r="C132" s="5" t="inlineStr">
        <is>
          <t>Medium</t>
        </is>
      </c>
      <c r="D132" s="6" t="inlineStr">
        <is>
          <t>https://playstudios.com</t>
        </is>
      </c>
      <c r="E132" s="15" t="inlineStr">
        <is>
          <t>[Las Vegas NV] IAP→web store para escapar 30% + routing. Señal: $235M TTM (Dic'25)</t>
        </is>
      </c>
      <c r="F132" s="10" t="n"/>
      <c r="G132" s="11" t="inlineStr">
        <is>
          <t>No Opportunity</t>
        </is>
      </c>
      <c r="H132" s="10" t="n"/>
      <c r="I132" s="11" t="n"/>
      <c r="J132" s="10" t="n"/>
    </row>
    <row r="133">
      <c r="A133" s="12" t="inlineStr">
        <is>
          <t>Pray.com</t>
        </is>
      </c>
      <c r="B133" s="5" t="inlineStr">
        <is>
          <t>Health Wellness &amp; Education</t>
        </is>
      </c>
      <c r="C133" s="5" t="inlineStr">
        <is>
          <t>Medium</t>
        </is>
      </c>
      <c r="D133" s="6" t="inlineStr">
        <is>
          <t>https://www.pray.com</t>
        </is>
      </c>
      <c r="E133" s="15" t="inlineStr">
        <is>
          <t>[Santa Monica CA] IAP leakage + rails locales al internacionalizar. Señal: 17M+ users, top grossing religioso</t>
        </is>
      </c>
      <c r="F133" s="10" t="n"/>
      <c r="G133" s="11" t="inlineStr">
        <is>
          <t>No Opportunity</t>
        </is>
      </c>
      <c r="H133" s="10" t="n"/>
      <c r="I133" s="11" t="n"/>
      <c r="J133" s="10" t="n"/>
    </row>
    <row r="134">
      <c r="A134" s="5" t="inlineStr">
        <is>
          <t>Preply</t>
        </is>
      </c>
      <c r="B134" s="5" t="inlineStr">
        <is>
          <t>Fintech &amp; Crypto</t>
        </is>
      </c>
      <c r="C134" s="5" t="inlineStr">
        <is>
          <t>Enterprise</t>
        </is>
      </c>
      <c r="D134" s="6" t="inlineStr">
        <is>
          <t>https://preply.com</t>
        </is>
      </c>
      <c r="E134" s="15" t="inlineStr">
        <is>
          <t>Two-sided marketplace: one API for global pay-in LPMs + tutor payout orchestration. Señal: $150M Series D at $1.2B (Jan'26) for global growth in 180 ctys</t>
        </is>
      </c>
      <c r="F134" s="10" t="n"/>
      <c r="G134" s="11" t="inlineStr">
        <is>
          <t>No Opportunity</t>
        </is>
      </c>
      <c r="H134" s="10" t="n"/>
      <c r="I134" s="11" t="n"/>
      <c r="J134" s="10" t="n"/>
    </row>
    <row r="135">
      <c r="A135" s="5" t="inlineStr">
        <is>
          <t>Remitly</t>
        </is>
      </c>
      <c r="B135" s="5" t="inlineStr">
        <is>
          <t>Gaming &amp; Gambling</t>
        </is>
      </c>
      <c r="C135" s="5" t="inlineStr">
        <is>
          <t>Enterprise</t>
        </is>
      </c>
      <c r="D135" s="6" t="inlineStr">
        <is>
          <t>https://www.remitly.com</t>
        </is>
      </c>
      <c r="E135" s="15" t="inlineStr">
        <is>
          <t>Card-funded transfers into new high-risk corridors: auth optimization + redundancy = direct revenue lever. Señal: 2026 guidance ~$1.95B; expanding Saudi Arabia + Brazil; scaling Wallet &amp; Card</t>
        </is>
      </c>
      <c r="F135" s="10" t="n"/>
      <c r="G135" s="11" t="inlineStr">
        <is>
          <t>No Opportunity</t>
        </is>
      </c>
      <c r="H135" s="10" t="n"/>
      <c r="I135" s="11" t="n"/>
      <c r="J135" s="10" t="n"/>
    </row>
    <row r="136" hidden="1" s="21">
      <c r="A136" s="5" t="inlineStr">
        <is>
          <t>Riot Games</t>
        </is>
      </c>
      <c r="B136" s="5" t="inlineStr">
        <is>
          <t>Health Wellness &amp; Education</t>
        </is>
      </c>
      <c r="C136" s="5" t="inlineStr">
        <is>
          <t>Enterprise</t>
        </is>
      </c>
      <c r="D136" s="6" t="inlineStr">
        <is>
          <t>https://www.riotgames.com</t>
        </is>
      </c>
      <c r="E136" s="15" t="inlineStr">
        <is>
          <t>In-house payments build + card-only checkout = gap for routing, LPMs, failover. Señal: Hiring Mgr SWE Payments 'Checkouts' team; RP card/PayPal-only in-client</t>
        </is>
      </c>
      <c r="F136" s="10" t="n"/>
      <c r="G136" s="11" t="inlineStr">
        <is>
          <t>Open Opportunity</t>
        </is>
      </c>
      <c r="H136" s="10" t="n"/>
      <c r="I136" s="11" t="n"/>
      <c r="J136" s="10" t="n"/>
    </row>
    <row r="137">
      <c r="A137" s="5" t="inlineStr">
        <is>
          <t>Ritual</t>
        </is>
      </c>
      <c r="B137" s="5" t="inlineStr">
        <is>
          <t>Fintech &amp; Crypto</t>
        </is>
      </c>
      <c r="C137" s="5" t="inlineStr">
        <is>
          <t>Medium</t>
        </is>
      </c>
      <c r="D137" s="6" t="inlineStr">
        <is>
          <t>https://ritual.com</t>
        </is>
      </c>
      <c r="E137" s="15" t="inlineStr">
        <is>
          <t>[Los Angeles CA] Auth-rate de subscripción + dunning; LPMs intl. Señal: Lanzamiento Ulta 2025; $5M R&amp;D clínico</t>
        </is>
      </c>
      <c r="F137" s="10" t="n"/>
      <c r="G137" s="11" t="inlineStr">
        <is>
          <t>No Opportunity</t>
        </is>
      </c>
      <c r="H137" s="10" t="n"/>
      <c r="I137" s="11" t="n"/>
      <c r="J137" s="10" t="n"/>
    </row>
    <row r="138">
      <c r="A138" s="5" t="inlineStr">
        <is>
          <t>Robinhood</t>
        </is>
      </c>
      <c r="B138" s="5" t="inlineStr">
        <is>
          <t>Gaming &amp; Gambling</t>
        </is>
      </c>
      <c r="C138" s="5" t="inlineStr">
        <is>
          <t>Enterprise</t>
        </is>
      </c>
      <c r="D138" s="6" t="inlineStr">
        <is>
          <t>https://robinhood.com</t>
        </is>
      </c>
      <c r="E138" s="15" t="inlineStr">
        <is>
          <t>Onboard per-market LPMs + lift card-deposit auth w/ failover as it funds millions of new accounts. Señal: Dec'25 Indonesia M&amp;A → SE Asia; 2026 EU crypto via Bitstamp; $5.6B net deposits Feb'26</t>
        </is>
      </c>
      <c r="F138" s="10" t="n"/>
      <c r="G138" s="11" t="inlineStr">
        <is>
          <t>No Opportunity</t>
        </is>
      </c>
      <c r="H138" s="10" t="n"/>
      <c r="I138" s="11" t="n"/>
      <c r="J138" s="10" t="n"/>
    </row>
    <row r="139">
      <c r="A139" s="5" t="inlineStr">
        <is>
          <t>SciPlay</t>
        </is>
      </c>
      <c r="B139" s="5" t="inlineStr">
        <is>
          <t>Gaming &amp; Gambling</t>
        </is>
      </c>
      <c r="C139" s="5" t="inlineStr">
        <is>
          <t>Medium</t>
        </is>
      </c>
      <c r="D139" s="6" t="inlineStr">
        <is>
          <t>https://www.sciplay.com</t>
        </is>
      </c>
      <c r="E139" s="15" t="inlineStr">
        <is>
          <t>[USA] Migración web-store D2C + expansión LPM. Señal: $250M rev 2025</t>
        </is>
      </c>
      <c r="F139" s="10" t="n"/>
      <c r="G139" s="11" t="inlineStr">
        <is>
          <t>No Opportunity</t>
        </is>
      </c>
      <c r="H139" s="10" t="n"/>
      <c r="I139" s="11" t="n"/>
      <c r="J139" s="10" t="n"/>
    </row>
    <row r="140">
      <c r="A140" s="5" t="inlineStr">
        <is>
          <t>Secretlab</t>
        </is>
      </c>
      <c r="B140" s="5" t="inlineStr">
        <is>
          <t>Health Wellness &amp; Education</t>
        </is>
      </c>
      <c r="C140" s="5" t="inlineStr">
        <is>
          <t>Enterprise</t>
        </is>
      </c>
      <c r="D140" s="6" t="inlineStr">
        <is>
          <t>https://secretlab.co</t>
        </is>
      </c>
      <c r="E140" s="15" t="inlineStr">
        <is>
          <t>Replace region-by-region PSP patchwork w/ one integration: unify checkout, lift auth, new-mkt LPMs. Señal: Per-region storefronts each w/ different PSP/BNPL roster; India/SEA push</t>
        </is>
      </c>
      <c r="F140" s="10" t="n"/>
      <c r="G140" s="11" t="inlineStr">
        <is>
          <t>No Opportunity</t>
        </is>
      </c>
      <c r="H140" s="10" t="n"/>
      <c r="I140" s="11" t="n"/>
      <c r="J140" s="10" t="n"/>
    </row>
    <row r="141">
      <c r="A141" s="5" t="inlineStr">
        <is>
          <t>Seed Health</t>
        </is>
      </c>
      <c r="B141" s="5" t="inlineStr">
        <is>
          <t>Health Wellness &amp; Education</t>
        </is>
      </c>
      <c r="C141" s="5" t="inlineStr">
        <is>
          <t>Medium</t>
        </is>
      </c>
      <c r="D141" s="6" t="inlineStr">
        <is>
          <t>https://seed.com</t>
        </is>
      </c>
      <c r="E141" s="15" t="inlineStr">
        <is>
          <t>[Venice CA] Replenishment billing + redundancia PSP al escalar global. Señal: Explorando venta ~$1B; Sprouts nationwide (2025)</t>
        </is>
      </c>
      <c r="F141" s="10" t="n"/>
      <c r="G141" s="11" t="inlineStr">
        <is>
          <t>No Opportunity</t>
        </is>
      </c>
      <c r="H141" s="10" t="n"/>
      <c r="I141" s="11" t="n"/>
      <c r="J141" s="10" t="n"/>
    </row>
    <row r="142">
      <c r="A142" s="5" t="inlineStr">
        <is>
          <t>Signos</t>
        </is>
      </c>
      <c r="B142" s="5" t="inlineStr">
        <is>
          <t>Health Wellness &amp; Education</t>
        </is>
      </c>
      <c r="C142" s="5" t="inlineStr">
        <is>
          <t>Medium</t>
        </is>
      </c>
      <c r="D142" s="6" t="inlineStr">
        <is>
          <t>https://www.signos.com</t>
        </is>
      </c>
      <c r="E142" s="15" t="inlineStr">
        <is>
          <t>[USA] Auth-rate + failover al escalar post-FDA. Señal: FDA-cleared con Dexcom Stelo (2025)</t>
        </is>
      </c>
      <c r="F142" s="10" t="n"/>
      <c r="G142" s="11" t="inlineStr">
        <is>
          <t>No Opportunity</t>
        </is>
      </c>
      <c r="H142" s="10" t="n"/>
      <c r="I142" s="11" t="n"/>
      <c r="J142" s="10" t="n"/>
    </row>
    <row r="143">
      <c r="A143" s="5" t="inlineStr">
        <is>
          <t>Skillshare</t>
        </is>
      </c>
      <c r="B143" s="5" t="inlineStr">
        <is>
          <t>Gaming &amp; Gambling</t>
        </is>
      </c>
      <c r="C143" s="5" t="inlineStr">
        <is>
          <t>Medium</t>
        </is>
      </c>
      <c r="D143" s="6" t="inlineStr">
        <is>
          <t>https://www.skillshare.com</t>
        </is>
      </c>
      <c r="E143" s="15" t="inlineStr">
        <is>
          <t>[New York NY] Billing subscripción global + métodos locales 180 países. Señal: Inversión NewSpring; adquirió Superpeer</t>
        </is>
      </c>
      <c r="F143" s="10" t="n"/>
      <c r="G143" s="11" t="inlineStr">
        <is>
          <t>No Opportunity</t>
        </is>
      </c>
      <c r="H143" s="10" t="n"/>
      <c r="I143" s="11" t="n"/>
      <c r="J143" s="10" t="n"/>
    </row>
    <row r="144">
      <c r="A144" s="5" t="inlineStr">
        <is>
          <t>Skillz</t>
        </is>
      </c>
      <c r="B144" s="5" t="inlineStr">
        <is>
          <t>E-commerce &amp; Retail</t>
        </is>
      </c>
      <c r="C144" s="5" t="inlineStr">
        <is>
          <t>Medium</t>
        </is>
      </c>
      <c r="D144" s="6" t="inlineStr">
        <is>
          <t>https://www.skillz.com</t>
        </is>
      </c>
      <c r="E144" s="15" t="inlineStr">
        <is>
          <t>[Las Vegas NV] Anti-fraude + chargeback mgmt + auth lift. Señal: $420M win vs Papaya (Abr'26)</t>
        </is>
      </c>
      <c r="F144" s="10" t="n"/>
      <c r="G144" s="11" t="inlineStr">
        <is>
          <t>No Opportunity</t>
        </is>
      </c>
      <c r="H144" s="10" t="n"/>
      <c r="I144" s="11" t="n"/>
      <c r="J144" s="10" t="n"/>
    </row>
    <row r="145">
      <c r="A145" s="5" t="inlineStr">
        <is>
          <t>Skims</t>
        </is>
      </c>
      <c r="B145" s="5" t="inlineStr">
        <is>
          <t>Fintech &amp; Crypto</t>
        </is>
      </c>
      <c r="C145" s="5" t="inlineStr">
        <is>
          <t>Enterprise</t>
        </is>
      </c>
      <c r="D145" s="6" t="inlineStr">
        <is>
          <t>https://skims.com</t>
        </is>
      </c>
      <c r="E145" s="15" t="inlineStr">
        <is>
          <t>$1B+ DTC opening multi-region storefronts: unified global checkout, LPMs, cross-border cost pre-IPO. Señal: $225M at $5B (Nov'25) for intl; UK flagship + Dubai 2026; &gt;$1B net sales</t>
        </is>
      </c>
      <c r="F145" s="10" t="n"/>
      <c r="G145" s="11" t="inlineStr">
        <is>
          <t>No Opportunity</t>
        </is>
      </c>
      <c r="H145" s="10" t="n"/>
      <c r="I145" s="11" t="n"/>
      <c r="J145" s="10" t="n"/>
    </row>
    <row r="146">
      <c r="A146" s="5" t="inlineStr">
        <is>
          <t>Sling Money</t>
        </is>
      </c>
      <c r="B146" s="5" t="inlineStr">
        <is>
          <t>Software (SaaS)</t>
        </is>
      </c>
      <c r="C146" s="5" t="inlineStr">
        <is>
          <t>Medium</t>
        </is>
      </c>
      <c r="D146" s="6" t="inlineStr">
        <is>
          <t>https://www.sling.money</t>
        </is>
      </c>
      <c r="E146" s="15" t="inlineStr">
        <is>
          <t>[Dover DE] Auth de transfers card-funded + on/off-ramp. Señal: 119 países live 2025</t>
        </is>
      </c>
      <c r="F146" s="10" t="n"/>
      <c r="G146" s="11" t="inlineStr">
        <is>
          <t>No Opportunity</t>
        </is>
      </c>
      <c r="H146" s="10" t="n"/>
      <c r="I146" s="11" t="n"/>
      <c r="J146" s="10" t="n"/>
    </row>
    <row r="147">
      <c r="A147" s="5" t="inlineStr">
        <is>
          <t>Snyk</t>
        </is>
      </c>
      <c r="B147" s="5" t="inlineStr">
        <is>
          <t>Health Wellness &amp; Education</t>
        </is>
      </c>
      <c r="C147" s="5" t="inlineStr">
        <is>
          <t>Enterprise</t>
        </is>
      </c>
      <c r="D147" s="6" t="inlineStr">
        <is>
          <t>https://snyk.io</t>
        </is>
      </c>
      <c r="E147" s="15" t="inlineStr">
        <is>
          <t>Developer-first security self-serve global; IPO prep = billing scrutiny, PCI reduction, redundancy. Señal: Planning 2026 IPO; ~$2B mark, $435M cash</t>
        </is>
      </c>
      <c r="F147" s="10" t="n"/>
      <c r="G147" s="11" t="inlineStr">
        <is>
          <t>No Opportunity</t>
        </is>
      </c>
      <c r="H147" s="10" t="n"/>
      <c r="I147" s="11" t="n"/>
      <c r="J147" s="10" t="n"/>
    </row>
    <row r="148">
      <c r="A148" s="5" t="inlineStr">
        <is>
          <t>Speak</t>
        </is>
      </c>
      <c r="B148" s="5" t="inlineStr">
        <is>
          <t>Gaming &amp; Gambling</t>
        </is>
      </c>
      <c r="C148" s="5" t="inlineStr">
        <is>
          <t>Medium</t>
        </is>
      </c>
      <c r="D148" s="6" t="inlineStr">
        <is>
          <t>https://www.speak.com</t>
        </is>
      </c>
      <c r="E148" s="15" t="inlineStr">
        <is>
          <t>Migrate IAP + fragmented regional billing to one API w/ Korea/Japan/SEA/LatAm LPMs + routing. Señal: $78M Series C at $1B (OpenAI-backed); 10M+ users 40+ ctys, expanding SEA/EU/LatAm</t>
        </is>
      </c>
      <c r="F148" s="10" t="n"/>
      <c r="G148" s="11" t="inlineStr">
        <is>
          <t>No Opportunity</t>
        </is>
      </c>
      <c r="H148" s="10" t="n"/>
      <c r="I148" s="11" t="n"/>
      <c r="J148" s="10" t="n"/>
    </row>
    <row r="149">
      <c r="A149" s="5" t="inlineStr">
        <is>
          <t>Splash Sports</t>
        </is>
      </c>
      <c r="B149" s="5" t="inlineStr">
        <is>
          <t>E-commerce &amp; Retail</t>
        </is>
      </c>
      <c r="C149" s="5" t="inlineStr">
        <is>
          <t>Medium</t>
        </is>
      </c>
      <c r="D149" s="6" t="inlineStr">
        <is>
          <t>https://splashsports.com</t>
        </is>
      </c>
      <c r="E149" s="15" t="inlineStr">
        <is>
          <t>[USA] Failover + LPMs globales al escalar estados. Señal: Serie B Oct'25; payout dinámico</t>
        </is>
      </c>
      <c r="F149" s="10" t="n"/>
      <c r="G149" s="11" t="inlineStr">
        <is>
          <t>No Opportunity</t>
        </is>
      </c>
      <c r="H149" s="10" t="n"/>
      <c r="I149" s="11" t="n"/>
      <c r="J149" s="10" t="n"/>
    </row>
    <row r="150">
      <c r="A150" s="5" t="inlineStr">
        <is>
          <t>Spot &amp; Tango</t>
        </is>
      </c>
      <c r="B150" s="5" t="inlineStr">
        <is>
          <t>Health Wellness &amp; Education</t>
        </is>
      </c>
      <c r="C150" s="5" t="inlineStr">
        <is>
          <t>Medium</t>
        </is>
      </c>
      <c r="D150" s="6" t="inlineStr">
        <is>
          <t>https://www.spotandtango.com</t>
        </is>
      </c>
      <c r="E150" s="15" t="inlineStr">
        <is>
          <t>[New York NY] Dunning auto-ship + failover en renovaciones críticas. Señal: 130M+ meals (Dic'25); expansión UnKibble</t>
        </is>
      </c>
      <c r="F150" s="10" t="n"/>
      <c r="G150" s="11" t="inlineStr">
        <is>
          <t>No Opportunity</t>
        </is>
      </c>
      <c r="H150" s="10" t="n"/>
      <c r="I150" s="11" t="n"/>
      <c r="J150" s="10" t="n"/>
    </row>
    <row r="151">
      <c r="A151" s="5" t="inlineStr">
        <is>
          <t>Springboard</t>
        </is>
      </c>
      <c r="B151" s="5" t="inlineStr">
        <is>
          <t>Media Content &amp; Social</t>
        </is>
      </c>
      <c r="C151" s="5" t="inlineStr">
        <is>
          <t>Medium</t>
        </is>
      </c>
      <c r="D151" s="6" t="inlineStr">
        <is>
          <t>https://www.springboard.com</t>
        </is>
      </c>
      <c r="E151" s="15" t="inlineStr">
        <is>
          <t>[San Francisco CA] Orquestar PSPs installment/financing + recuperar tuition. Señal: Modelo financing-partner 2025</t>
        </is>
      </c>
      <c r="F151" s="10" t="n"/>
      <c r="G151" s="11" t="inlineStr">
        <is>
          <t>No Opportunity</t>
        </is>
      </c>
      <c r="H151" s="10" t="n"/>
      <c r="I151" s="11" t="n"/>
      <c r="J151" s="10" t="n"/>
    </row>
    <row r="152">
      <c r="A152" s="5" t="inlineStr">
        <is>
          <t>Stan (Stan.store)</t>
        </is>
      </c>
      <c r="B152" s="5" t="inlineStr">
        <is>
          <t>Fintech &amp; Crypto</t>
        </is>
      </c>
      <c r="C152" s="5" t="inlineStr">
        <is>
          <t>Medium</t>
        </is>
      </c>
      <c r="D152" s="6" t="inlineStr">
        <is>
          <t>https://www.stan.store</t>
        </is>
      </c>
      <c r="E152" s="15" t="inlineStr">
        <is>
          <t>[Los Angeles CA] Auth-rate + LPMs para checkout creator global. Señal: ARR +24% YoY 2025</t>
        </is>
      </c>
      <c r="F152" s="10" t="n"/>
      <c r="G152" s="11" t="inlineStr">
        <is>
          <t>No Opportunity</t>
        </is>
      </c>
      <c r="H152" s="10" t="n"/>
      <c r="I152" s="11" t="n"/>
      <c r="J152" s="10" t="n"/>
    </row>
    <row r="153">
      <c r="A153" s="5" t="inlineStr">
        <is>
          <t>Stash</t>
        </is>
      </c>
      <c r="B153" s="5" t="inlineStr">
        <is>
          <t>Marketplaces &amp; Services</t>
        </is>
      </c>
      <c r="C153" s="5" t="inlineStr">
        <is>
          <t>Medium</t>
        </is>
      </c>
      <c r="D153" s="6" t="inlineStr">
        <is>
          <t>https://www.stash.com</t>
        </is>
      </c>
      <c r="E153" s="15" t="inlineStr">
        <is>
          <t>[New York NY] Auth de depósitos card-funded + redundancia PSP. Señal: $146M Serie H oversubscribed (May'25)</t>
        </is>
      </c>
      <c r="F153" s="10" t="n"/>
      <c r="G153" s="11" t="inlineStr">
        <is>
          <t>No Opportunity</t>
        </is>
      </c>
      <c r="H153" s="10" t="n"/>
      <c r="I153" s="11" t="n"/>
      <c r="J153" s="10" t="n"/>
    </row>
    <row r="154">
      <c r="A154" s="5" t="inlineStr">
        <is>
          <t>StockX</t>
        </is>
      </c>
      <c r="B154" s="5" t="inlineStr">
        <is>
          <t>Marketplaces &amp; Services</t>
        </is>
      </c>
      <c r="C154" s="5" t="inlineStr">
        <is>
          <t>Enterprise</t>
        </is>
      </c>
      <c r="D154" s="6" t="inlineStr">
        <is>
          <t>https://stockx.com</t>
        </is>
      </c>
      <c r="E154" s="15" t="inlineStr">
        <is>
          <t>Global two-sided marketplace: orchestrate auth + LPMs across 170 ctys + failover. Señal: Sellers in 170+ ctys; launching StockX Live (Jun'26); only 67% rev US</t>
        </is>
      </c>
      <c r="F154" s="10" t="n"/>
      <c r="G154" s="11" t="inlineStr">
        <is>
          <t>No Opportunity</t>
        </is>
      </c>
      <c r="H154" s="10" t="n"/>
      <c r="I154" s="11" t="n"/>
      <c r="J154" s="10" t="n"/>
    </row>
    <row r="155">
      <c r="A155" s="5" t="inlineStr">
        <is>
          <t>StubHub</t>
        </is>
      </c>
      <c r="B155" s="5" t="inlineStr">
        <is>
          <t>Media Content &amp; Social</t>
        </is>
      </c>
      <c r="C155" s="5" t="inlineStr">
        <is>
          <t>Enterprise</t>
        </is>
      </c>
      <c r="D155" s="6" t="inlineStr">
        <is>
          <t>https://www.stubhub.com</t>
        </is>
      </c>
      <c r="E155" s="15" t="inlineStr">
        <is>
          <t>LatAm+APAC is Yuno's home turf: lift auth + local methods where growth concentrates. Señal: Newly public (Sep'25); intl growth outpacing NA, esp. LatAm + APAC; 48 currencies</t>
        </is>
      </c>
      <c r="F155" s="10" t="n"/>
      <c r="G155" s="11" t="inlineStr">
        <is>
          <t>No Opportunity</t>
        </is>
      </c>
      <c r="H155" s="10" t="n"/>
      <c r="I155" s="11" t="n"/>
      <c r="J155" s="10" t="n"/>
    </row>
    <row r="156">
      <c r="A156" s="5" t="inlineStr">
        <is>
          <t>Substack</t>
        </is>
      </c>
      <c r="B156" s="5" t="inlineStr">
        <is>
          <t>E-commerce &amp; Retail</t>
        </is>
      </c>
      <c r="C156" s="5" t="inlineStr">
        <is>
          <t>Enterprise</t>
        </is>
      </c>
      <c r="D156" s="6" t="inlineStr">
        <is>
          <t>https://substack.com</t>
        </is>
      </c>
      <c r="E156" s="15" t="inlineStr">
        <is>
          <t>Two-sided global payouts on one PSP: redundancy/failover, routing, LPMs + cross-border payouts. Señal: $100M Series C at $1.1B (Jul'25); $600M+/yr creator payouts; single Stripe both sides</t>
        </is>
      </c>
      <c r="F156" s="10" t="n"/>
      <c r="G156" s="11" t="inlineStr">
        <is>
          <t>No Opportunity</t>
        </is>
      </c>
      <c r="H156" s="10" t="n"/>
      <c r="I156" s="11" t="n"/>
      <c r="J156" s="10" t="n"/>
    </row>
    <row r="157">
      <c r="A157" s="5" t="inlineStr">
        <is>
          <t>Sundays for Dogs</t>
        </is>
      </c>
      <c r="B157" s="5" t="inlineStr">
        <is>
          <t>Health Wellness &amp; Education</t>
        </is>
      </c>
      <c r="C157" s="5" t="inlineStr">
        <is>
          <t>Medium</t>
        </is>
      </c>
      <c r="D157" s="6" t="inlineStr">
        <is>
          <t>https://sundaysfordogs.com</t>
        </is>
      </c>
      <c r="E157" s="15" t="inlineStr">
        <is>
          <t>[New York NY] Recurring billing + dunning; PSP failover. Señal: 'Brand to watch' eyeing retail 2025</t>
        </is>
      </c>
      <c r="F157" s="10" t="n"/>
      <c r="G157" s="11" t="inlineStr">
        <is>
          <t>No Opportunity</t>
        </is>
      </c>
      <c r="H157" s="10" t="n"/>
      <c r="I157" s="11" t="n"/>
      <c r="J157" s="10" t="n"/>
    </row>
    <row r="158">
      <c r="A158" s="5" t="inlineStr">
        <is>
          <t>Sunnyside</t>
        </is>
      </c>
      <c r="B158" s="5" t="inlineStr">
        <is>
          <t>Health Wellness &amp; Education</t>
        </is>
      </c>
      <c r="C158" s="5" t="inlineStr">
        <is>
          <t>Medium</t>
        </is>
      </c>
      <c r="D158" s="6" t="inlineStr">
        <is>
          <t>https://www.sunnyside.co</t>
        </is>
      </c>
      <c r="E158" s="15" t="inlineStr">
        <is>
          <t>[USA] IAP→web + dunning en subs alto volumen bajo ARPU. Señal: Lanzó AI coach + naltrexone $99/mo (2024-25)</t>
        </is>
      </c>
      <c r="F158" s="10" t="n"/>
      <c r="G158" s="11" t="inlineStr">
        <is>
          <t>No Opportunity</t>
        </is>
      </c>
      <c r="H158" s="10" t="n"/>
      <c r="I158" s="11" t="n"/>
      <c r="J158" s="10" t="n"/>
    </row>
    <row r="159">
      <c r="A159" s="5" t="inlineStr">
        <is>
          <t>Sweat</t>
        </is>
      </c>
      <c r="B159" s="5" t="inlineStr">
        <is>
          <t>Marketplaces &amp; Services</t>
        </is>
      </c>
      <c r="C159" s="5" t="inlineStr">
        <is>
          <t>Enterprise</t>
        </is>
      </c>
      <c r="D159" s="6" t="inlineStr">
        <is>
          <t>https://sweat.com</t>
        </is>
      </c>
      <c r="E159" s="15" t="inlineStr">
        <is>
          <t>IAP-to-web migration + LPMs for its non-US majority. Señal: 30M+ subscribers, 145 ctys, 8 languages; heavy iOS/Android IAP</t>
        </is>
      </c>
      <c r="F159" s="10" t="n"/>
      <c r="G159" s="11" t="inlineStr">
        <is>
          <t>No Opportunity</t>
        </is>
      </c>
      <c r="H159" s="10" t="n"/>
      <c r="I159" s="11" t="n"/>
      <c r="J159" s="10" t="n"/>
    </row>
    <row r="160">
      <c r="A160" s="5" t="inlineStr">
        <is>
          <t>Swimply</t>
        </is>
      </c>
      <c r="B160" s="5" t="inlineStr">
        <is>
          <t>Fintech &amp; Crypto</t>
        </is>
      </c>
      <c r="C160" s="5" t="inlineStr">
        <is>
          <t>Medium</t>
        </is>
      </c>
      <c r="D160" s="6" t="inlineStr">
        <is>
          <t>https://swimply.com</t>
        </is>
      </c>
      <c r="E160" s="15" t="inlineStr">
        <is>
          <t>[New York NY] Payouts two-sided + instant-payout para hosts. Señal: Expandiendo categorías</t>
        </is>
      </c>
      <c r="F160" s="10" t="n"/>
      <c r="G160" s="11" t="inlineStr">
        <is>
          <t>No Opportunity</t>
        </is>
      </c>
      <c r="H160" s="10" t="n"/>
      <c r="I160" s="11" t="n"/>
      <c r="J160" s="10" t="n"/>
    </row>
    <row r="161">
      <c r="A161" s="5" t="inlineStr">
        <is>
          <t>Take Profit Trader</t>
        </is>
      </c>
      <c r="B161" s="5" t="inlineStr">
        <is>
          <t>Gaming &amp; Gambling</t>
        </is>
      </c>
      <c r="C161" s="5" t="inlineStr">
        <is>
          <t>Medium</t>
        </is>
      </c>
      <c r="D161" s="6" t="inlineStr">
        <is>
          <t>https://takeprofittrader.com</t>
        </is>
      </c>
      <c r="E161" s="15" t="inlineStr">
        <is>
          <t>[Orlando FL] LPMs globales + orquestación payouts. Señal: Top US futures prop 2025-26</t>
        </is>
      </c>
      <c r="F161" s="10" t="n"/>
      <c r="G161" s="11" t="inlineStr">
        <is>
          <t>No Opportunity</t>
        </is>
      </c>
      <c r="H161" s="10" t="n"/>
      <c r="I161" s="11" t="n"/>
      <c r="J161" s="10" t="n"/>
    </row>
    <row r="162">
      <c r="A162" s="5" t="inlineStr">
        <is>
          <t>Take-Two (Rockstar/2K)</t>
        </is>
      </c>
      <c r="B162" s="5" t="inlineStr">
        <is>
          <t>Marketplaces &amp; Services</t>
        </is>
      </c>
      <c r="C162" s="5" t="inlineStr">
        <is>
          <t>Enterprise</t>
        </is>
      </c>
      <c r="D162" s="6" t="inlineStr">
        <is>
          <t>https://www.take2games.com</t>
        </is>
      </c>
      <c r="E162" s="15" t="inlineStr">
        <is>
          <t>Global GTA Online 2 launch w/ massive recurring microtxn needs auth optimization, LPMs, redundancy day one. Señal: GTA 6 / GTA Online 2 launching Nov'26; Shark Cards pulled $5B</t>
        </is>
      </c>
      <c r="F162" s="10" t="n"/>
      <c r="G162" s="11" t="inlineStr">
        <is>
          <t>No Opportunity</t>
        </is>
      </c>
      <c r="H162" s="10" t="n"/>
      <c r="I162" s="11" t="n"/>
      <c r="J162" s="10" t="n"/>
    </row>
    <row r="163">
      <c r="A163" s="5" t="inlineStr">
        <is>
          <t>TickPick</t>
        </is>
      </c>
      <c r="B163" s="5" t="inlineStr">
        <is>
          <t>Fintech &amp; Crypto</t>
        </is>
      </c>
      <c r="C163" s="5" t="inlineStr">
        <is>
          <t>Medium</t>
        </is>
      </c>
      <c r="D163" s="6" t="inlineStr">
        <is>
          <t>https://www.tickpick.com</t>
        </is>
      </c>
      <c r="E163" s="15" t="inlineStr">
        <is>
          <t>[New York NY] Failover PSP + auth-rate en tickets de alto valor. Señal: Capital fresco Brighton Park</t>
        </is>
      </c>
      <c r="F163" s="10" t="n"/>
      <c r="G163" s="11" t="inlineStr">
        <is>
          <t>No Opportunity</t>
        </is>
      </c>
      <c r="H163" s="10" t="n"/>
      <c r="I163" s="11" t="n"/>
      <c r="J163" s="10" t="n"/>
    </row>
    <row r="164">
      <c r="A164" s="5" t="inlineStr">
        <is>
          <t>Transak</t>
        </is>
      </c>
      <c r="B164" s="5" t="inlineStr">
        <is>
          <t>Travel &amp; Hospitality</t>
        </is>
      </c>
      <c r="C164" s="5" t="inlineStr">
        <is>
          <t>Enterprise</t>
        </is>
      </c>
      <c r="D164" s="6" t="inlineStr">
        <is>
          <t>https://transak.com</t>
        </is>
      </c>
      <c r="E164" s="15" t="inlineStr">
        <is>
          <t>Pure-play on-ramp in MetaMask: orchestrate card acquirers behind buy button for higher auth + redundancy. Señal: $16M from Tether/IDG; exclusive MetaMask on-ramp powering 100M+ users</t>
        </is>
      </c>
      <c r="F164" s="10" t="n"/>
      <c r="G164" s="11" t="inlineStr">
        <is>
          <t>No Opportunity</t>
        </is>
      </c>
      <c r="H164" s="10" t="n"/>
      <c r="I164" s="11" t="n"/>
      <c r="J164" s="10" t="n"/>
    </row>
    <row r="165">
      <c r="A165" s="5" t="inlineStr">
        <is>
          <t>TravelPerk (US)</t>
        </is>
      </c>
      <c r="B165" s="5" t="inlineStr">
        <is>
          <t>Gaming &amp; Gambling</t>
        </is>
      </c>
      <c r="C165" s="5" t="inlineStr">
        <is>
          <t>Enterprise</t>
        </is>
      </c>
      <c r="D165" s="6" t="inlineStr">
        <is>
          <t>https://www.travelperk.com</t>
        </is>
      </c>
      <c r="E165" s="15" t="inlineStr">
        <is>
          <t>Rapid US+global build w/ fresh payments stack: orchestration prevents single-PSP lock-in + local methods. Señal: $200M Series E at $2.7B; aggressive US expansion; acquired payments firm Yokoy</t>
        </is>
      </c>
      <c r="F165" s="10" t="n"/>
      <c r="G165" s="11" t="inlineStr">
        <is>
          <t>No Opportunity</t>
        </is>
      </c>
      <c r="H165" s="10" t="n"/>
      <c r="I165" s="11" t="n"/>
      <c r="J165" s="10" t="n"/>
    </row>
    <row r="166">
      <c r="A166" s="5" t="inlineStr">
        <is>
          <t>Tripledot Studios</t>
        </is>
      </c>
      <c r="B166" s="5" t="inlineStr">
        <is>
          <t>Gaming &amp; Gambling</t>
        </is>
      </c>
      <c r="C166" s="5" t="inlineStr">
        <is>
          <t>Enterprise</t>
        </is>
      </c>
      <c r="D166" s="6" t="inlineStr">
        <is>
          <t>https://www.tripledotstudios.com</t>
        </is>
      </c>
      <c r="E166" s="15" t="inlineStr">
        <is>
          <t>Freshly merged 12-studio portfolio runs fragmented PSPs; consolidate billing w/ one integration + LPMs. Señal: Closed $800M acquisition of AppLovin games (Jun'25); 12 studios, 25M DAU</t>
        </is>
      </c>
      <c r="F166" s="10" t="n"/>
      <c r="G166" s="11" t="inlineStr">
        <is>
          <t>No Opportunity</t>
        </is>
      </c>
      <c r="H166" s="10" t="n"/>
      <c r="I166" s="11" t="n"/>
      <c r="J166" s="10" t="n"/>
    </row>
    <row r="167">
      <c r="A167" s="5" t="inlineStr">
        <is>
          <t>Valve / Steam</t>
        </is>
      </c>
      <c r="B167" s="5" t="inlineStr">
        <is>
          <t>Marketplaces &amp; Services</t>
        </is>
      </c>
      <c r="C167" s="5" t="inlineStr">
        <is>
          <t>Enterprise</t>
        </is>
      </c>
      <c r="D167" s="6" t="inlineStr">
        <is>
          <t>https://www.valvesoftware.com</t>
        </is>
      </c>
      <c r="E167" s="15" t="inlineStr">
        <is>
          <t>PSP redundancy w/ auto-failover so no single bank cuts off a region + routing + LPMs + chargeback orchestration. Señal: PayPal acquirer terminated Steam in most regions (Jul'25); chargeback pressure</t>
        </is>
      </c>
      <c r="F167" s="10" t="n"/>
      <c r="G167" s="11" t="inlineStr">
        <is>
          <t>No Opportunity</t>
        </is>
      </c>
      <c r="H167" s="10" t="n"/>
      <c r="I167" s="11" t="n"/>
      <c r="J167" s="10" t="n"/>
    </row>
    <row r="168">
      <c r="A168" s="5" t="inlineStr">
        <is>
          <t>Vivid Seats</t>
        </is>
      </c>
      <c r="B168" s="5" t="inlineStr">
        <is>
          <t>E-commerce &amp; Retail</t>
        </is>
      </c>
      <c r="C168" s="5" t="inlineStr">
        <is>
          <t>Enterprise</t>
        </is>
      </c>
      <c r="D168" s="6" t="inlineStr">
        <is>
          <t>https://www.vividseats.com</t>
        </is>
      </c>
      <c r="E168" s="15" t="inlineStr">
        <is>
          <t>Cost pressure + new intl launches: routing-driven cost reduction, redundancy, local methods. Señal: Launching Europe + Japan; acquired Vegas.com; cost-cutting to cash-generative 2026</t>
        </is>
      </c>
      <c r="F168" s="10" t="n"/>
      <c r="G168" s="11" t="inlineStr">
        <is>
          <t>No Opportunity</t>
        </is>
      </c>
      <c r="H168" s="10" t="n"/>
      <c r="I168" s="11" t="n"/>
      <c r="J168" s="10" t="n"/>
    </row>
    <row r="169">
      <c r="A169" s="5" t="inlineStr">
        <is>
          <t>Vuori</t>
        </is>
      </c>
      <c r="B169" s="5" t="inlineStr">
        <is>
          <t>Fintech &amp; Crypto</t>
        </is>
      </c>
      <c r="C169" s="5" t="inlineStr">
        <is>
          <t>Enterprise</t>
        </is>
      </c>
      <c r="D169" s="6" t="inlineStr">
        <is>
          <t>https://vuoriclothing.com</t>
        </is>
      </c>
      <c r="E169" s="15" t="inlineStr">
        <is>
          <t>Rapid multi-ctry rollout + China/UK = fragmented-PSP + LPM problem one orchestrator solves. Señal: E-com in 11 new ctys; first Asia stores (Seoul/Beijing); IPO chatter 2026</t>
        </is>
      </c>
      <c r="F169" s="10" t="n"/>
      <c r="G169" s="11" t="inlineStr">
        <is>
          <t>No Opportunity</t>
        </is>
      </c>
      <c r="H169" s="10" t="n"/>
      <c r="I169" s="11" t="n"/>
      <c r="J169" s="10" t="n"/>
    </row>
    <row r="170">
      <c r="A170" s="5" t="inlineStr">
        <is>
          <t>Webull</t>
        </is>
      </c>
      <c r="B170" s="5" t="inlineStr">
        <is>
          <t>Health Wellness &amp; Education</t>
        </is>
      </c>
      <c r="C170" s="5" t="inlineStr">
        <is>
          <t>Enterprise</t>
        </is>
      </c>
      <c r="D170" s="6" t="inlineStr">
        <is>
          <t>https://www.webull.com</t>
        </is>
      </c>
      <c r="E170" s="15" t="inlineStr">
        <is>
          <t>One integration for card acquiring + LPMs to fund accounts across 22 new EEA markets. Señal: EEA passport for 22 EU markets (Q1'26); net deposits $8.6B +91% YoY</t>
        </is>
      </c>
      <c r="F170" s="10" t="n"/>
      <c r="G170" s="11" t="inlineStr">
        <is>
          <t>No Opportunity</t>
        </is>
      </c>
      <c r="H170" s="10" t="n"/>
      <c r="I170" s="11" t="n"/>
      <c r="J170" s="10" t="n"/>
    </row>
    <row r="171">
      <c r="A171" s="5" t="inlineStr">
        <is>
          <t>WeightWatchers</t>
        </is>
      </c>
      <c r="B171" s="5" t="inlineStr">
        <is>
          <t>Software (SaaS)</t>
        </is>
      </c>
      <c r="C171" s="5" t="inlineStr">
        <is>
          <t>Enterprise</t>
        </is>
      </c>
      <c r="D171" s="6" t="inlineStr">
        <is>
          <t>https://www.weightwatchers.com</t>
        </is>
      </c>
      <c r="E171" s="15" t="inlineStr">
        <is>
          <t>Turnaround lives on retention: dunning + decline-recovery to stop involuntary churn. Señal: Emerged from Ch.11 Jul'25, relaunched as GLP-1 telehealth subscription</t>
        </is>
      </c>
      <c r="F171" s="10" t="n"/>
      <c r="G171" s="11" t="inlineStr">
        <is>
          <t>No Opportunity</t>
        </is>
      </c>
      <c r="H171" s="10" t="n"/>
      <c r="I171" s="11" t="n"/>
      <c r="J171" s="10" t="n"/>
    </row>
    <row r="172">
      <c r="A172" s="5" t="inlineStr">
        <is>
          <t>WorkOS</t>
        </is>
      </c>
      <c r="B172" s="5" t="inlineStr">
        <is>
          <t>Gaming &amp; Gambling</t>
        </is>
      </c>
      <c r="C172" s="5" t="inlineStr">
        <is>
          <t>Medium</t>
        </is>
      </c>
      <c r="D172" s="6" t="inlineStr">
        <is>
          <t>https://workos.com</t>
        </is>
      </c>
      <c r="E172" s="15" t="inlineStr">
        <is>
          <t>Usage-based dev-auth APIs, self-serve globally; scaling finance ops = ripe before lock-in. Señal: $100M Series C at $2B (Mar'26); ARR climbing fast</t>
        </is>
      </c>
      <c r="F172" s="10" t="n"/>
      <c r="G172" s="11" t="inlineStr">
        <is>
          <t>No Opportunity</t>
        </is>
      </c>
      <c r="H172" s="10" t="n"/>
      <c r="I172" s="11" t="n"/>
      <c r="J172" s="10" t="n"/>
    </row>
    <row r="173">
      <c r="A173" s="5" t="inlineStr">
        <is>
          <t>WorldWinner</t>
        </is>
      </c>
      <c r="B173" s="5" t="inlineStr">
        <is>
          <t>Marketplaces &amp; Services</t>
        </is>
      </c>
      <c r="C173" s="5" t="inlineStr">
        <is>
          <t>Enterprise</t>
        </is>
      </c>
      <c r="D173" s="6" t="inlineStr">
        <is>
          <t>https://www.worldwinner.com</t>
        </is>
      </c>
      <c r="E173" s="15" t="inlineStr">
        <is>
          <t>One API for high-volume entry-fee w/ failover + chargeback orchestration + web checkout vs 30%. Señal: Pays $2M+ weekly across 45 states; runs FanDuel Faceoff</t>
        </is>
      </c>
      <c r="F173" s="10" t="n"/>
      <c r="G173" s="11" t="inlineStr">
        <is>
          <t>No Opportunity</t>
        </is>
      </c>
      <c r="H173" s="10" t="n"/>
      <c r="I173" s="11" t="n"/>
      <c r="J173" s="10" t="n"/>
    </row>
    <row r="174">
      <c r="A174" s="5" t="inlineStr">
        <is>
          <t>Adevinta</t>
        </is>
      </c>
      <c r="B174" s="5" t="inlineStr">
        <is>
          <t>Software (SaaS)</t>
        </is>
      </c>
      <c r="C174" s="5" t="inlineStr">
        <is>
          <t>Enterprise</t>
        </is>
      </c>
      <c r="D174" s="6" t="inlineStr">
        <is>
          <t>https://www.adevinta.com</t>
        </is>
      </c>
      <c r="E174" s="15" t="inlineStr">
        <is>
          <t>[Norway/EU] Unificar pagos multi-marca multi-país clasificados</t>
        </is>
      </c>
      <c r="F174" s="10" t="n"/>
      <c r="G174" s="11" t="inlineStr">
        <is>
          <t>No Opportunity</t>
        </is>
      </c>
      <c r="H174" s="10" t="n"/>
      <c r="I174" s="11" t="n"/>
      <c r="J174" s="10" t="n"/>
    </row>
    <row r="175">
      <c r="A175" s="5" t="inlineStr">
        <is>
          <t>Asana</t>
        </is>
      </c>
      <c r="B175" s="5" t="inlineStr">
        <is>
          <t>Health Wellness &amp; Education</t>
        </is>
      </c>
      <c r="C175" s="5" t="inlineStr">
        <is>
          <t>Enterprise</t>
        </is>
      </c>
      <c r="D175" s="6" t="inlineStr">
        <is>
          <t>https://asana.com</t>
        </is>
      </c>
      <c r="E175" s="15" t="inlineStr">
        <is>
          <t>[US] Smart routing + recovery en cargos recurrentes de seats</t>
        </is>
      </c>
      <c r="F175" s="10" t="n"/>
      <c r="G175" s="11" t="inlineStr">
        <is>
          <t>No Opportunity</t>
        </is>
      </c>
      <c r="H175" s="10" t="n"/>
      <c r="I175" s="11" t="n"/>
      <c r="J175" s="10" t="n"/>
    </row>
    <row r="176">
      <c r="A176" s="5" t="inlineStr">
        <is>
          <t>Babbel</t>
        </is>
      </c>
      <c r="B176" s="5" t="inlineStr">
        <is>
          <t>Health Wellness &amp; Education</t>
        </is>
      </c>
      <c r="C176" s="5" t="inlineStr">
        <is>
          <t>Enterprise</t>
        </is>
      </c>
      <c r="D176" s="6" t="inlineStr">
        <is>
          <t>https://www.babbel.com</t>
        </is>
      </c>
      <c r="E176" s="15" t="inlineStr">
        <is>
          <t>[Germany] Reduce auth-decline churn renewals + EU LPMs</t>
        </is>
      </c>
      <c r="F176" s="10" t="n"/>
      <c r="G176" s="11" t="inlineStr">
        <is>
          <t>No Opportunity</t>
        </is>
      </c>
      <c r="H176" s="10" t="n"/>
      <c r="I176" s="11" t="n"/>
      <c r="J176" s="10" t="n"/>
    </row>
    <row r="177">
      <c r="A177" s="5" t="inlineStr">
        <is>
          <t>Basic-Fit</t>
        </is>
      </c>
      <c r="B177" s="5" t="inlineStr">
        <is>
          <t>Fintech &amp; Crypto</t>
        </is>
      </c>
      <c r="C177" s="5" t="inlineStr">
        <is>
          <t>Enterprise</t>
        </is>
      </c>
      <c r="D177" s="6" t="inlineStr">
        <is>
          <t>https://www.basic-fit.com</t>
        </is>
      </c>
      <c r="E177" s="15" t="inlineStr">
        <is>
          <t>[Netherlands] Smart routing + dunning debit/card mix + failover</t>
        </is>
      </c>
      <c r="F177" s="10" t="n"/>
      <c r="G177" s="11" t="inlineStr">
        <is>
          <t>No Opportunity</t>
        </is>
      </c>
      <c r="H177" s="10" t="n"/>
      <c r="I177" s="11" t="n"/>
      <c r="J177" s="10" t="n"/>
    </row>
    <row r="178">
      <c r="A178" s="5" t="inlineStr">
        <is>
          <t>Bitget</t>
        </is>
      </c>
      <c r="B178" s="5" t="inlineStr">
        <is>
          <t>Fintech &amp; Crypto</t>
        </is>
      </c>
      <c r="C178" s="5" t="inlineStr">
        <is>
          <t>Enterprise</t>
        </is>
      </c>
      <c r="D178" s="6" t="inlineStr">
        <is>
          <t>https://www.bitget.com</t>
        </is>
      </c>
      <c r="E178" s="15" t="inlineStr">
        <is>
          <t>[Global] Un API add/route acquirers + LPMs globales</t>
        </is>
      </c>
      <c r="F178" s="10" t="n"/>
      <c r="G178" s="11" t="inlineStr">
        <is>
          <t>No Opportunity</t>
        </is>
      </c>
      <c r="H178" s="10" t="n"/>
      <c r="I178" s="11" t="n"/>
      <c r="J178" s="10" t="n"/>
    </row>
    <row r="179">
      <c r="A179" s="5" t="inlineStr">
        <is>
          <t>Bitpanda</t>
        </is>
      </c>
      <c r="B179" s="5" t="inlineStr">
        <is>
          <t>Fintech &amp; Crypto</t>
        </is>
      </c>
      <c r="C179" s="5" t="inlineStr">
        <is>
          <t>Enterprise</t>
        </is>
      </c>
      <c r="D179" s="6" t="inlineStr">
        <is>
          <t>https://www.bitpanda.com</t>
        </is>
      </c>
      <c r="E179" s="15" t="inlineStr">
        <is>
          <t>[Austria] Card-auth lift + LPM breadth EU</t>
        </is>
      </c>
      <c r="F179" s="10" t="n"/>
      <c r="G179" s="11" t="inlineStr">
        <is>
          <t>No Opportunity</t>
        </is>
      </c>
      <c r="H179" s="10" t="n"/>
      <c r="I179" s="11" t="n"/>
      <c r="J179" s="10" t="n"/>
    </row>
    <row r="180">
      <c r="A180" s="5" t="inlineStr">
        <is>
          <t>Bitso</t>
        </is>
      </c>
      <c r="B180" s="5" t="inlineStr">
        <is>
          <t>Fintech &amp; Crypto</t>
        </is>
      </c>
      <c r="C180" s="5" t="inlineStr">
        <is>
          <t>Enterprise</t>
        </is>
      </c>
      <c r="D180" s="6" t="inlineStr">
        <is>
          <t>https://bitso.com</t>
        </is>
      </c>
      <c r="E180" s="15" t="inlineStr">
        <is>
          <t>[Mexico] LPM (Pix/SPEI) + on-ramp failover</t>
        </is>
      </c>
      <c r="F180" s="10" t="n"/>
      <c r="G180" s="11" t="inlineStr">
        <is>
          <t>No Opportunity</t>
        </is>
      </c>
      <c r="H180" s="10" t="n"/>
      <c r="I180" s="11" t="n"/>
      <c r="J180" s="10" t="n"/>
    </row>
    <row r="181">
      <c r="A181" s="5" t="inlineStr">
        <is>
          <t>Bunq</t>
        </is>
      </c>
      <c r="B181" s="5" t="inlineStr">
        <is>
          <t>Fintech &amp; Crypto</t>
        </is>
      </c>
      <c r="C181" s="5" t="inlineStr">
        <is>
          <t>Enterprise</t>
        </is>
      </c>
      <c r="D181" s="6" t="inlineStr">
        <is>
          <t>https://www.bunq.com</t>
        </is>
      </c>
      <c r="E181" s="15" t="inlineStr">
        <is>
          <t>[Netherlands] Top-up auth routing + PSP failover EU</t>
        </is>
      </c>
      <c r="F181" s="10" t="n"/>
      <c r="G181" s="11" t="inlineStr">
        <is>
          <t>No Opportunity</t>
        </is>
      </c>
      <c r="H181" s="10" t="n"/>
      <c r="I181" s="11" t="n"/>
      <c r="J181" s="10" t="n"/>
    </row>
    <row r="182">
      <c r="A182" s="5" t="inlineStr">
        <is>
          <t>Bybit</t>
        </is>
      </c>
      <c r="B182" s="5" t="inlineStr">
        <is>
          <t>Software (SaaS)</t>
        </is>
      </c>
      <c r="C182" s="5" t="inlineStr">
        <is>
          <t>Enterprise</t>
        </is>
      </c>
      <c r="D182" s="6" t="inlineStr">
        <is>
          <t>https://www.bybit.com</t>
        </is>
      </c>
      <c r="E182" s="15" t="inlineStr">
        <is>
          <t>[UAE] Acquirer failover + LPMs para recuperar deposits</t>
        </is>
      </c>
      <c r="F182" s="10" t="n"/>
      <c r="G182" s="11" t="inlineStr">
        <is>
          <t>No Opportunity</t>
        </is>
      </c>
      <c r="H182" s="10" t="n"/>
      <c r="I182" s="11" t="n"/>
      <c r="J182" s="10" t="n"/>
    </row>
    <row r="183">
      <c r="A183" s="5" t="inlineStr">
        <is>
          <t>ClickUp</t>
        </is>
      </c>
      <c r="B183" s="5" t="inlineStr">
        <is>
          <t>Fintech &amp; Crypto</t>
        </is>
      </c>
      <c r="C183" s="5" t="inlineStr">
        <is>
          <t>Medium</t>
        </is>
      </c>
      <c r="D183" s="6" t="inlineStr">
        <is>
          <t>https://clickup.com</t>
        </is>
      </c>
      <c r="E183" s="15" t="inlineStr">
        <is>
          <t>[US] Reduce decline-driven churn + LPMs globales</t>
        </is>
      </c>
      <c r="F183" s="10" t="n"/>
      <c r="G183" s="11" t="inlineStr">
        <is>
          <t>No Opportunity</t>
        </is>
      </c>
      <c r="H183" s="10" t="n"/>
      <c r="I183" s="11" t="n"/>
      <c r="J183" s="10" t="n"/>
    </row>
    <row r="184">
      <c r="A184" s="5" t="inlineStr">
        <is>
          <t>CoinDCX</t>
        </is>
      </c>
      <c r="B184" s="5" t="inlineStr">
        <is>
          <t>Marketplaces &amp; Services</t>
        </is>
      </c>
      <c r="C184" s="5" t="inlineStr">
        <is>
          <t>Enterprise</t>
        </is>
      </c>
      <c r="D184" s="6" t="inlineStr">
        <is>
          <t>https://coindcx.com</t>
        </is>
      </c>
      <c r="E184" s="15" t="inlineStr">
        <is>
          <t>[India] UPI + card routing, on-ramp optimization</t>
        </is>
      </c>
      <c r="F184" s="10" t="n"/>
      <c r="G184" s="11" t="inlineStr">
        <is>
          <t>No Opportunity</t>
        </is>
      </c>
      <c r="H184" s="10" t="n"/>
      <c r="I184" s="11" t="n"/>
      <c r="J184" s="10" t="n"/>
    </row>
    <row r="185">
      <c r="A185" s="5" t="inlineStr">
        <is>
          <t>Coupang</t>
        </is>
      </c>
      <c r="B185" s="5" t="inlineStr">
        <is>
          <t>Fintech &amp; Crypto</t>
        </is>
      </c>
      <c r="C185" s="5" t="inlineStr">
        <is>
          <t>Enterprise</t>
        </is>
      </c>
      <c r="D185" s="6" t="inlineStr">
        <is>
          <t>https://www.coupang.com</t>
        </is>
      </c>
      <c r="E185" s="15" t="inlineStr">
        <is>
          <t>[Korea] Routing expansión cross-border + Korean LPMs</t>
        </is>
      </c>
      <c r="F185" s="10" t="n"/>
      <c r="G185" s="11" t="inlineStr">
        <is>
          <t>No Opportunity</t>
        </is>
      </c>
      <c r="H185" s="10" t="n"/>
      <c r="I185" s="11" t="n"/>
      <c r="J185" s="10" t="n"/>
    </row>
    <row r="186">
      <c r="A186" s="5" t="inlineStr">
        <is>
          <t>Cover Genius</t>
        </is>
      </c>
      <c r="B186" s="5" t="inlineStr">
        <is>
          <t>E-commerce &amp; Retail</t>
        </is>
      </c>
      <c r="C186" s="5" t="inlineStr">
        <is>
          <t>Enterprise</t>
        </is>
      </c>
      <c r="D186" s="6" t="inlineStr">
        <is>
          <t>https://www.covergenius.com</t>
        </is>
      </c>
      <c r="E186" s="15" t="inlineStr">
        <is>
          <t>[Australia] Global LPMs + PSP redundancy 60 países</t>
        </is>
      </c>
      <c r="F186" s="10" t="n"/>
      <c r="G186" s="11" t="inlineStr">
        <is>
          <t>No Opportunity</t>
        </is>
      </c>
      <c r="H186" s="10" t="n"/>
      <c r="I186" s="11" t="n"/>
      <c r="J186" s="10" t="n"/>
    </row>
    <row r="187">
      <c r="A187" s="5" t="inlineStr">
        <is>
          <t>Creative Market</t>
        </is>
      </c>
      <c r="B187" s="5" t="inlineStr">
        <is>
          <t>Travel &amp; Hospitality</t>
        </is>
      </c>
      <c r="C187" s="5" t="inlineStr">
        <is>
          <t>Medium</t>
        </is>
      </c>
      <c r="D187" s="6" t="inlineStr">
        <is>
          <t>https://creativemarket.com</t>
        </is>
      </c>
      <c r="E187" s="15" t="inlineStr">
        <is>
          <t>[US] Global LPMs + creator payouts, una integración</t>
        </is>
      </c>
      <c r="F187" s="10" t="n"/>
      <c r="G187" s="11" t="inlineStr">
        <is>
          <t>No Opportunity</t>
        </is>
      </c>
      <c r="H187" s="10" t="n"/>
      <c r="I187" s="11" t="n"/>
      <c r="J187" s="10" t="n"/>
    </row>
    <row r="188">
      <c r="A188" s="5" t="inlineStr">
        <is>
          <t>CTS Eventim</t>
        </is>
      </c>
      <c r="B188" s="5" t="inlineStr">
        <is>
          <t>E-commerce &amp; Retail</t>
        </is>
      </c>
      <c r="C188" s="5" t="inlineStr">
        <is>
          <t>Enterprise</t>
        </is>
      </c>
      <c r="D188" s="6" t="inlineStr">
        <is>
          <t>https://www.eventim.de</t>
        </is>
      </c>
      <c r="E188" s="15" t="inlineStr">
        <is>
          <t>[Germany] Failover/redundancy en on-sale surge + LPMs</t>
        </is>
      </c>
      <c r="F188" s="10" t="n"/>
      <c r="G188" s="11" t="inlineStr">
        <is>
          <t>No Opportunity</t>
        </is>
      </c>
      <c r="H188" s="10" t="n"/>
      <c r="I188" s="11" t="n"/>
      <c r="J188" s="10" t="n"/>
    </row>
    <row r="189" hidden="1" s="21">
      <c r="A189" s="5" t="inlineStr">
        <is>
          <t>Dafiti (GFG)</t>
        </is>
      </c>
      <c r="B189" s="5" t="inlineStr">
        <is>
          <t>Media Content &amp; Social</t>
        </is>
      </c>
      <c r="C189" s="5" t="inlineStr">
        <is>
          <t>Enterprise</t>
        </is>
      </c>
      <c r="D189" s="6" t="inlineStr">
        <is>
          <t>https://www.dafiti.com.br</t>
        </is>
      </c>
      <c r="E189" s="15" t="inlineStr">
        <is>
          <t>[Brazil] Multi-country PSP consolidation + LPM</t>
        </is>
      </c>
      <c r="F189" s="10" t="n"/>
      <c r="G189" s="11" t="inlineStr">
        <is>
          <t>Open Opportunity</t>
        </is>
      </c>
      <c r="H189" s="10" t="n"/>
      <c r="I189" s="11" t="n"/>
      <c r="J189" s="10" t="n"/>
    </row>
    <row r="190">
      <c r="A190" s="5" t="inlineStr">
        <is>
          <t>Deezer</t>
        </is>
      </c>
      <c r="B190" s="5" t="inlineStr">
        <is>
          <t>Food Delivery &amp; Logistics</t>
        </is>
      </c>
      <c r="C190" s="5" t="inlineStr">
        <is>
          <t>Enterprise</t>
        </is>
      </c>
      <c r="D190" s="6" t="inlineStr">
        <is>
          <t>https://www.deezer.com</t>
        </is>
      </c>
      <c r="E190" s="15" t="inlineStr">
        <is>
          <t>[France] Auth-rate routing + IAP→web para margen</t>
        </is>
      </c>
      <c r="F190" s="10" t="n"/>
      <c r="G190" s="11" t="inlineStr">
        <is>
          <t>No Opportunity</t>
        </is>
      </c>
      <c r="H190" s="10" t="n"/>
      <c r="I190" s="11" t="n"/>
      <c r="J190" s="10" t="n"/>
    </row>
    <row r="191" hidden="1" s="21">
      <c r="A191" s="5" t="inlineStr">
        <is>
          <t>Domino's Pizza</t>
        </is>
      </c>
      <c r="B191" s="5" t="inlineStr">
        <is>
          <t>Gaming &amp; Gambling</t>
        </is>
      </c>
      <c r="C191" s="5" t="inlineStr">
        <is>
          <t>Enterprise</t>
        </is>
      </c>
      <c r="D191" s="6" t="inlineStr">
        <is>
          <t>https://www.dominos.com</t>
        </is>
      </c>
      <c r="E191" s="15" t="inlineStr">
        <is>
          <t>[Global] Orquestación PSP global 90 mercados, redundancia</t>
        </is>
      </c>
      <c r="F191" s="10" t="n"/>
      <c r="G191" s="11" t="inlineStr">
        <is>
          <t>Open Opportunity</t>
        </is>
      </c>
      <c r="H191" s="10" t="n"/>
      <c r="I191" s="11" t="n"/>
      <c r="J191" s="10" t="n"/>
    </row>
    <row r="192">
      <c r="A192" s="5" t="inlineStr">
        <is>
          <t>Dream Games</t>
        </is>
      </c>
      <c r="B192" s="5" t="inlineStr">
        <is>
          <t>Travel &amp; Hospitality</t>
        </is>
      </c>
      <c r="C192" s="5" t="inlineStr">
        <is>
          <t>Enterprise</t>
        </is>
      </c>
      <c r="D192" s="6" t="inlineStr">
        <is>
          <t>https://www.dreamgames.com</t>
        </is>
      </c>
      <c r="E192" s="15" t="inlineStr">
        <is>
          <t>[Turkey] Web-shop billing + LPMs vs 30%</t>
        </is>
      </c>
      <c r="F192" s="10" t="n"/>
      <c r="G192" s="11" t="inlineStr">
        <is>
          <t>No Opportunity</t>
        </is>
      </c>
      <c r="H192" s="10" t="n"/>
      <c r="I192" s="11" t="n"/>
      <c r="J192" s="10" t="n"/>
    </row>
    <row r="193">
      <c r="A193" s="5" t="inlineStr">
        <is>
          <t>eDreams ODIGEO</t>
        </is>
      </c>
      <c r="B193" s="5" t="inlineStr">
        <is>
          <t>E-commerce &amp; Retail</t>
        </is>
      </c>
      <c r="C193" s="5" t="inlineStr">
        <is>
          <t>Enterprise</t>
        </is>
      </c>
      <c r="D193" s="6" t="inlineStr">
        <is>
          <t>https://www.edreamsodigeo.com</t>
        </is>
      </c>
      <c r="E193" s="15" t="inlineStr">
        <is>
          <t>[Spain] Routing + recuperar Prime renewals + redundancia EU</t>
        </is>
      </c>
      <c r="F193" s="10" t="n"/>
      <c r="G193" s="11" t="inlineStr">
        <is>
          <t>No Opportunity</t>
        </is>
      </c>
      <c r="H193" s="10" t="n"/>
      <c r="I193" s="11" t="n"/>
      <c r="J193" s="10" t="n"/>
    </row>
    <row r="194">
      <c r="A194" s="5" t="inlineStr">
        <is>
          <t>Envato</t>
        </is>
      </c>
      <c r="B194" s="5" t="inlineStr">
        <is>
          <t>Fintech &amp; Crypto</t>
        </is>
      </c>
      <c r="C194" s="5" t="inlineStr">
        <is>
          <t>Enterprise</t>
        </is>
      </c>
      <c r="D194" s="6" t="inlineStr">
        <is>
          <t>https://www.envato.com</t>
        </is>
      </c>
      <c r="E194" s="15" t="inlineStr">
        <is>
          <t>[Australia] Subscription billing + author payouts orchestration</t>
        </is>
      </c>
      <c r="F194" s="10" t="n"/>
      <c r="G194" s="11" t="inlineStr">
        <is>
          <t>No Opportunity</t>
        </is>
      </c>
      <c r="H194" s="10" t="n"/>
      <c r="I194" s="11" t="n"/>
      <c r="J194" s="10" t="n"/>
    </row>
    <row r="195" hidden="1" s="21">
      <c r="A195" s="5" t="inlineStr">
        <is>
          <t>eToro</t>
        </is>
      </c>
      <c r="B195" s="5" t="inlineStr">
        <is>
          <t>Travel &amp; Hospitality</t>
        </is>
      </c>
      <c r="C195" s="5" t="inlineStr">
        <is>
          <t>Enterprise</t>
        </is>
      </c>
      <c r="D195" s="6" t="inlineStr">
        <is>
          <t>https://www.etoro.com</t>
        </is>
      </c>
      <c r="E195" s="15" t="inlineStr">
        <is>
          <t>[Israel/UK] Deposit-auth routing + acquirer redundancy global</t>
        </is>
      </c>
      <c r="F195" s="10" t="n"/>
      <c r="G195" s="11" t="inlineStr">
        <is>
          <t>Open Opportunity</t>
        </is>
      </c>
      <c r="H195" s="10" t="n"/>
      <c r="I195" s="11" t="n"/>
      <c r="J195" s="10" t="n"/>
    </row>
    <row r="196">
      <c r="A196" s="5" t="inlineStr">
        <is>
          <t>Europcar</t>
        </is>
      </c>
      <c r="B196" s="5" t="inlineStr">
        <is>
          <t>Infrastructure Telco &amp; Energy</t>
        </is>
      </c>
      <c r="C196" s="5" t="inlineStr">
        <is>
          <t>Enterprise</t>
        </is>
      </c>
      <c r="D196" s="6" t="inlineStr">
        <is>
          <t>https://www.europcar.com</t>
        </is>
      </c>
      <c r="E196" s="15" t="inlineStr">
        <is>
          <t>[France] Smart routing + redundancia + franchise payouts</t>
        </is>
      </c>
      <c r="F196" s="10" t="n"/>
      <c r="G196" s="11" t="inlineStr">
        <is>
          <t>No Opportunity</t>
        </is>
      </c>
      <c r="H196" s="10" t="n"/>
      <c r="I196" s="11" t="n"/>
      <c r="J196" s="10" t="n"/>
    </row>
    <row r="197">
      <c r="A197" s="5" t="inlineStr">
        <is>
          <t>Fastned</t>
        </is>
      </c>
      <c r="B197" s="5" t="inlineStr">
        <is>
          <t>Software (SaaS)</t>
        </is>
      </c>
      <c r="C197" s="5" t="inlineStr">
        <is>
          <t>Enterprise</t>
        </is>
      </c>
      <c r="D197" s="6" t="inlineStr">
        <is>
          <t>https://www.fastnedcharging.com</t>
        </is>
      </c>
      <c r="E197" s="15" t="inlineStr">
        <is>
          <t>[Netherlands] Multi-country PSP + tap-to-charge auth + dunning</t>
        </is>
      </c>
      <c r="F197" s="10" t="n"/>
      <c r="G197" s="11" t="inlineStr">
        <is>
          <t>No Opportunity</t>
        </is>
      </c>
      <c r="H197" s="10" t="n"/>
      <c r="I197" s="11" t="n"/>
      <c r="J197" s="10" t="n"/>
    </row>
    <row r="198">
      <c r="A198" s="5" t="inlineStr">
        <is>
          <t>Freshworks</t>
        </is>
      </c>
      <c r="B198" s="5" t="inlineStr">
        <is>
          <t>Gaming &amp; Gambling</t>
        </is>
      </c>
      <c r="C198" s="5" t="inlineStr">
        <is>
          <t>Enterprise</t>
        </is>
      </c>
      <c r="D198" s="6" t="inlineStr">
        <is>
          <t>https://www.freshworks.com</t>
        </is>
      </c>
      <c r="E198" s="15" t="inlineStr">
        <is>
          <t>[India/US] Cross-border cost reduction + auth uplift (India rails)</t>
        </is>
      </c>
      <c r="F198" s="10" t="n"/>
      <c r="G198" s="11" t="inlineStr">
        <is>
          <t>No Opportunity</t>
        </is>
      </c>
      <c r="H198" s="10" t="n"/>
      <c r="I198" s="11" t="n"/>
      <c r="J198" s="10" t="n"/>
    </row>
    <row r="199">
      <c r="A199" s="5" t="inlineStr">
        <is>
          <t>Gameloft</t>
        </is>
      </c>
      <c r="B199" s="5" t="inlineStr">
        <is>
          <t>Media Content &amp; Social</t>
        </is>
      </c>
      <c r="C199" s="5" t="inlineStr">
        <is>
          <t>Enterprise</t>
        </is>
      </c>
      <c r="D199" s="6" t="inlineStr">
        <is>
          <t>https://www.gameloft.com</t>
        </is>
      </c>
      <c r="E199" s="15" t="inlineStr">
        <is>
          <t>[France] Un API web-store billing + LPMs, escapar 30%</t>
        </is>
      </c>
      <c r="F199" s="10" t="n"/>
      <c r="G199" s="11" t="inlineStr">
        <is>
          <t>No Opportunity</t>
        </is>
      </c>
      <c r="H199" s="10" t="n"/>
      <c r="I199" s="11" t="n"/>
      <c r="J199" s="10" t="n"/>
    </row>
    <row r="200">
      <c r="A200" s="5" t="inlineStr">
        <is>
          <t>Globoplay (Globo)</t>
        </is>
      </c>
      <c r="B200" s="5" t="inlineStr">
        <is>
          <t>E-commerce &amp; Retail</t>
        </is>
      </c>
      <c r="C200" s="5" t="inlineStr">
        <is>
          <t>Enterprise</t>
        </is>
      </c>
      <c r="D200" s="6" t="inlineStr">
        <is>
          <t>https://globoplay.globo.com</t>
        </is>
      </c>
      <c r="E200" s="15" t="inlineStr">
        <is>
          <t>[Brazil] Pix/boleto/installment LPMs + retry routing</t>
        </is>
      </c>
      <c r="F200" s="10" t="n"/>
      <c r="G200" s="11" t="inlineStr">
        <is>
          <t>No Opportunity</t>
        </is>
      </c>
      <c r="H200" s="10" t="n"/>
      <c r="I200" s="11" t="n"/>
      <c r="J200" s="10" t="n"/>
    </row>
    <row r="201">
      <c r="A201" s="5" t="inlineStr">
        <is>
          <t>Goodiebox</t>
        </is>
      </c>
      <c r="B201" s="5" t="inlineStr">
        <is>
          <t>E-commerce &amp; Retail</t>
        </is>
      </c>
      <c r="C201" s="5" t="inlineStr">
        <is>
          <t>Medium</t>
        </is>
      </c>
      <c r="D201" s="6" t="inlineStr">
        <is>
          <t>https://www.goodiebox.com</t>
        </is>
      </c>
      <c r="E201" s="15" t="inlineStr">
        <is>
          <t>[Denmark] Multi-PSP routing + dunning recover renewals</t>
        </is>
      </c>
      <c r="F201" s="10" t="n"/>
      <c r="G201" s="11" t="inlineStr">
        <is>
          <t>No Opportunity</t>
        </is>
      </c>
      <c r="H201" s="10" t="n"/>
      <c r="I201" s="11" t="n"/>
      <c r="J201" s="10" t="n"/>
    </row>
    <row r="202">
      <c r="A202" s="5" t="inlineStr">
        <is>
          <t>Grover</t>
        </is>
      </c>
      <c r="B202" s="5" t="inlineStr">
        <is>
          <t>Travel &amp; Hospitality</t>
        </is>
      </c>
      <c r="C202" s="5" t="inlineStr">
        <is>
          <t>Medium</t>
        </is>
      </c>
      <c r="D202" s="6" t="inlineStr">
        <is>
          <t>https://www.grover.com</t>
        </is>
      </c>
      <c r="E202" s="15" t="inlineStr">
        <is>
          <t>[Germany] Failover + auth en rental charges + LPMs</t>
        </is>
      </c>
      <c r="F202" s="10" t="n"/>
      <c r="G202" s="11" t="inlineStr">
        <is>
          <t>No Opportunity</t>
        </is>
      </c>
      <c r="H202" s="10" t="n"/>
      <c r="I202" s="11" t="n"/>
      <c r="J202" s="10" t="n"/>
    </row>
    <row r="203">
      <c r="A203" s="5" t="inlineStr">
        <is>
          <t>HBX Group (Hotelbeds)</t>
        </is>
      </c>
      <c r="B203" s="5" t="inlineStr">
        <is>
          <t>Food Delivery &amp; Logistics</t>
        </is>
      </c>
      <c r="C203" s="5" t="inlineStr">
        <is>
          <t>Enterprise</t>
        </is>
      </c>
      <c r="D203" s="6" t="inlineStr">
        <is>
          <t>https://www.hbxgroup.com</t>
        </is>
      </c>
      <c r="E203" s="15" t="inlineStr">
        <is>
          <t>[Spain] Collections cross-border + supplier payouts un API</t>
        </is>
      </c>
      <c r="F203" s="10" t="n"/>
      <c r="G203" s="11" t="inlineStr">
        <is>
          <t>No Opportunity</t>
        </is>
      </c>
      <c r="H203" s="10" t="n"/>
      <c r="I203" s="11" t="n"/>
      <c r="J203" s="10" t="n"/>
    </row>
    <row r="204">
      <c r="A204" s="5" t="inlineStr">
        <is>
          <t>HelloFresh</t>
        </is>
      </c>
      <c r="B204" s="5" t="inlineStr">
        <is>
          <t>Infrastructure Telco &amp; Energy</t>
        </is>
      </c>
      <c r="C204" s="5" t="inlineStr">
        <is>
          <t>Enterprise</t>
        </is>
      </c>
      <c r="D204" s="6" t="inlineStr">
        <is>
          <t>https://www.hellofresh.com</t>
        </is>
      </c>
      <c r="E204" s="15" t="inlineStr">
        <is>
          <t>[Germany] Subscriptions/dunning + multi-country LPM + failover</t>
        </is>
      </c>
      <c r="F204" s="10" t="n"/>
      <c r="G204" s="11" t="inlineStr">
        <is>
          <t>No Opportunity</t>
        </is>
      </c>
      <c r="H204" s="10" t="n"/>
      <c r="I204" s="11" t="n"/>
      <c r="J204" s="10" t="n"/>
    </row>
    <row r="205" hidden="1" s="21">
      <c r="A205" s="5" t="inlineStr">
        <is>
          <t>Holafly</t>
        </is>
      </c>
      <c r="B205" s="5" t="inlineStr">
        <is>
          <t>Food Delivery &amp; Logistics</t>
        </is>
      </c>
      <c r="C205" s="5" t="inlineStr">
        <is>
          <t>Medium</t>
        </is>
      </c>
      <c r="D205" s="6" t="inlineStr">
        <is>
          <t>https://www.holafly.com</t>
        </is>
      </c>
      <c r="E205" s="15" t="inlineStr">
        <is>
          <t>[Spain] LatAm LPMs + auth lift cross-border cards</t>
        </is>
      </c>
      <c r="F205" s="10" t="n"/>
      <c r="G205" s="11" t="inlineStr">
        <is>
          <t>Open Opportunity</t>
        </is>
      </c>
      <c r="H205" s="10" t="n"/>
      <c r="I205" s="11" t="n"/>
      <c r="J205" s="10" t="n"/>
    </row>
    <row r="206">
      <c r="A206" s="5" t="inlineStr">
        <is>
          <t>HungerStation</t>
        </is>
      </c>
      <c r="B206" s="5" t="inlineStr">
        <is>
          <t>Fintech &amp; Crypto</t>
        </is>
      </c>
      <c r="C206" s="5" t="inlineStr">
        <is>
          <t>Enterprise</t>
        </is>
      </c>
      <c r="D206" s="6" t="inlineStr">
        <is>
          <t>https://hungerstation.com</t>
        </is>
      </c>
      <c r="E206" s="15" t="inlineStr">
        <is>
          <t>[Saudi Arabia] KSA LPM (mada) + courier payouts + failover</t>
        </is>
      </c>
      <c r="F206" s="10" t="n"/>
      <c r="G206" s="11" t="inlineStr">
        <is>
          <t>No Opportunity</t>
        </is>
      </c>
      <c r="H206" s="10" t="n"/>
      <c r="I206" s="11" t="n"/>
      <c r="J206" s="10" t="n"/>
    </row>
    <row r="207">
      <c r="A207" s="5" t="inlineStr">
        <is>
          <t>Indodax</t>
        </is>
      </c>
      <c r="B207" s="5" t="inlineStr">
        <is>
          <t>Media Content &amp; Social</t>
        </is>
      </c>
      <c r="C207" s="5" t="inlineStr">
        <is>
          <t>Enterprise</t>
        </is>
      </c>
      <c r="D207" s="6" t="inlineStr">
        <is>
          <t>https://indodax.com</t>
        </is>
      </c>
      <c r="E207" s="15" t="inlineStr">
        <is>
          <t>[Indonesia] Add LPMs + acquirer failover IDR on-ramp</t>
        </is>
      </c>
      <c r="F207" s="10" t="n"/>
      <c r="G207" s="11" t="inlineStr">
        <is>
          <t>No Opportunity</t>
        </is>
      </c>
      <c r="H207" s="10" t="n"/>
      <c r="I207" s="11" t="n"/>
      <c r="J207" s="10" t="n"/>
    </row>
    <row r="208">
      <c r="A208" s="5" t="inlineStr">
        <is>
          <t>iQIYI</t>
        </is>
      </c>
      <c r="B208" s="5" t="inlineStr">
        <is>
          <t>Media Content &amp; Social</t>
        </is>
      </c>
      <c r="C208" s="5" t="inlineStr">
        <is>
          <t>Enterprise</t>
        </is>
      </c>
      <c r="D208" s="6" t="inlineStr">
        <is>
          <t>https://www.iqiyi.com</t>
        </is>
      </c>
      <c r="E208" s="15" t="inlineStr">
        <is>
          <t>[China] IAP→web migration + SEA LPM routing</t>
        </is>
      </c>
      <c r="F208" s="10" t="n"/>
      <c r="G208" s="11" t="inlineStr">
        <is>
          <t>No Opportunity</t>
        </is>
      </c>
      <c r="H208" s="10" t="n"/>
      <c r="I208" s="11" t="n"/>
      <c r="J208" s="10" t="n"/>
    </row>
    <row r="209">
      <c r="A209" s="5" t="inlineStr">
        <is>
          <t>JioSaavn</t>
        </is>
      </c>
      <c r="B209" s="5" t="inlineStr">
        <is>
          <t>Gaming &amp; Gambling</t>
        </is>
      </c>
      <c r="C209" s="5" t="inlineStr">
        <is>
          <t>Enterprise</t>
        </is>
      </c>
      <c r="D209" s="6" t="inlineStr">
        <is>
          <t>https://www.jiosaavn.com</t>
        </is>
      </c>
      <c r="E209" s="15" t="inlineStr">
        <is>
          <t>[India] UPI + card orchestration, recovery churn</t>
        </is>
      </c>
      <c r="F209" s="10" t="n"/>
      <c r="G209" s="11" t="inlineStr">
        <is>
          <t>No Opportunity</t>
        </is>
      </c>
      <c r="H209" s="10" t="n"/>
      <c r="I209" s="11" t="n"/>
      <c r="J209" s="10" t="n"/>
    </row>
    <row r="210">
      <c r="A210" s="5" t="inlineStr">
        <is>
          <t>King</t>
        </is>
      </c>
      <c r="B210" s="5" t="inlineStr">
        <is>
          <t>Gaming &amp; Gambling</t>
        </is>
      </c>
      <c r="C210" s="5" t="inlineStr">
        <is>
          <t>Enterprise</t>
        </is>
      </c>
      <c r="D210" s="6" t="inlineStr">
        <is>
          <t>https://www.king.com</t>
        </is>
      </c>
      <c r="E210" s="15" t="inlineStr">
        <is>
          <t>[UK] Orquestar D2C web billing + auth routing</t>
        </is>
      </c>
      <c r="F210" s="10" t="n"/>
      <c r="G210" s="11" t="inlineStr">
        <is>
          <t>No Opportunity</t>
        </is>
      </c>
      <c r="H210" s="10" t="n"/>
      <c r="I210" s="11" t="n"/>
      <c r="J210" s="10" t="n"/>
    </row>
    <row r="211">
      <c r="A211" s="5" t="inlineStr">
        <is>
          <t>Krafton</t>
        </is>
      </c>
      <c r="B211" s="5" t="inlineStr">
        <is>
          <t>Fintech &amp; Crypto</t>
        </is>
      </c>
      <c r="C211" s="5" t="inlineStr">
        <is>
          <t>Enterprise</t>
        </is>
      </c>
      <c r="D211" s="6" t="inlineStr">
        <is>
          <t>https://www.krafton.com</t>
        </is>
      </c>
      <c r="E211" s="15" t="inlineStr">
        <is>
          <t>[Korea] UPI + LPM coverage + PSP failover India/SEA</t>
        </is>
      </c>
      <c r="F211" s="10" t="n"/>
      <c r="G211" s="11" t="inlineStr">
        <is>
          <t>No Opportunity</t>
        </is>
      </c>
      <c r="H211" s="10" t="n"/>
      <c r="I211" s="11" t="n"/>
      <c r="J211" s="10" t="n"/>
    </row>
    <row r="212">
      <c r="A212" s="5" t="inlineStr">
        <is>
          <t>Lassie</t>
        </is>
      </c>
      <c r="B212" s="5" t="inlineStr">
        <is>
          <t>Media Content &amp; Social</t>
        </is>
      </c>
      <c r="C212" s="5" t="inlineStr">
        <is>
          <t>Medium</t>
        </is>
      </c>
      <c r="D212" s="6" t="inlineStr">
        <is>
          <t>https://www.lassie.co</t>
        </is>
      </c>
      <c r="E212" s="15" t="inlineStr">
        <is>
          <t>[Sweden] Reduce dunning/churn premiums + multi-country PSP</t>
        </is>
      </c>
      <c r="F212" s="10" t="n"/>
      <c r="G212" s="11" t="inlineStr">
        <is>
          <t>No Opportunity</t>
        </is>
      </c>
      <c r="H212" s="10" t="n"/>
      <c r="I212" s="11" t="n"/>
      <c r="J212" s="10" t="n"/>
    </row>
    <row r="213">
      <c r="A213" s="5" t="inlineStr">
        <is>
          <t>LaunchGood</t>
        </is>
      </c>
      <c r="B213" s="5" t="inlineStr">
        <is>
          <t>Infrastructure Telco &amp; Energy</t>
        </is>
      </c>
      <c r="C213" s="5" t="inlineStr">
        <is>
          <t>Medium</t>
        </is>
      </c>
      <c r="D213" s="6" t="inlineStr">
        <is>
          <t>https://www.launchgood.com</t>
        </is>
      </c>
      <c r="E213" s="15" t="inlineStr">
        <is>
          <t>[US] Global LPMs + redundancia donation spikes (Ramadan)</t>
        </is>
      </c>
      <c r="F213" s="10" t="n"/>
      <c r="G213" s="11" t="inlineStr">
        <is>
          <t>No Opportunity</t>
        </is>
      </c>
      <c r="H213" s="10" t="n"/>
      <c r="I213" s="11" t="n"/>
      <c r="J213" s="10" t="n"/>
    </row>
    <row r="214">
      <c r="A214" s="5" t="inlineStr">
        <is>
          <t>Lebara</t>
        </is>
      </c>
      <c r="B214" s="5" t="inlineStr">
        <is>
          <t>Infrastructure Telco &amp; Energy</t>
        </is>
      </c>
      <c r="C214" s="5" t="inlineStr">
        <is>
          <t>Medium</t>
        </is>
      </c>
      <c r="D214" s="6" t="inlineStr">
        <is>
          <t>https://www.lebara.com</t>
        </is>
      </c>
      <c r="E214" s="15" t="inlineStr">
        <is>
          <t>[UK] Diaspora LPMs + failover across PSPs</t>
        </is>
      </c>
      <c r="F214" s="10" t="n"/>
      <c r="G214" s="11" t="inlineStr">
        <is>
          <t>No Opportunity</t>
        </is>
      </c>
      <c r="H214" s="10" t="n"/>
      <c r="I214" s="11" t="n"/>
      <c r="J214" s="10" t="n"/>
    </row>
    <row r="215">
      <c r="A215" s="5" t="inlineStr">
        <is>
          <t>Lycamobile</t>
        </is>
      </c>
      <c r="B215" s="5" t="inlineStr">
        <is>
          <t>Media Content &amp; Social</t>
        </is>
      </c>
      <c r="C215" s="5" t="inlineStr">
        <is>
          <t>Enterprise</t>
        </is>
      </c>
      <c r="D215" s="6" t="inlineStr">
        <is>
          <t>https://www.lycamobile.com</t>
        </is>
      </c>
      <c r="E215" s="15" t="inlineStr">
        <is>
          <t>[UK] Smart routing + LPMs, reduce failed top-ups</t>
        </is>
      </c>
      <c r="F215" s="10" t="n"/>
      <c r="G215" s="11" t="inlineStr">
        <is>
          <t>No Opportunity</t>
        </is>
      </c>
      <c r="H215" s="10" t="n"/>
      <c r="I215" s="11" t="n"/>
      <c r="J215" s="10" t="n"/>
    </row>
    <row r="216">
      <c r="A216" s="5" t="inlineStr">
        <is>
          <t>Manta (Razor)</t>
        </is>
      </c>
      <c r="B216" s="5" t="inlineStr">
        <is>
          <t>Marketplaces &amp; Services</t>
        </is>
      </c>
      <c r="C216" s="5" t="inlineStr">
        <is>
          <t>Medium</t>
        </is>
      </c>
      <c r="D216" s="6" t="inlineStr">
        <is>
          <t>https://manta.network</t>
        </is>
      </c>
      <c r="E216" s="15" t="inlineStr">
        <is>
          <t>[Korea] IAP→web escape 30% + global LPM coverage</t>
        </is>
      </c>
      <c r="F216" s="10" t="n"/>
      <c r="G216" s="11" t="inlineStr">
        <is>
          <t>No Opportunity</t>
        </is>
      </c>
      <c r="H216" s="10" t="n"/>
      <c r="I216" s="11" t="n"/>
      <c r="J216" s="10" t="n"/>
    </row>
    <row r="217">
      <c r="A217" s="5" t="inlineStr">
        <is>
          <t>Meesho</t>
        </is>
      </c>
      <c r="B217" s="5" t="inlineStr">
        <is>
          <t>Travel &amp; Hospitality</t>
        </is>
      </c>
      <c r="C217" s="5" t="inlineStr">
        <is>
          <t>Enterprise</t>
        </is>
      </c>
      <c r="D217" s="6" t="inlineStr">
        <is>
          <t>https://www.meesho.com</t>
        </is>
      </c>
      <c r="E217" s="15" t="inlineStr">
        <is>
          <t>[India] UPI/card routing + reseller payout orchestration</t>
        </is>
      </c>
      <c r="F217" s="10" t="n"/>
      <c r="G217" s="11" t="inlineStr">
        <is>
          <t>No Opportunity</t>
        </is>
      </c>
      <c r="H217" s="10" t="n"/>
      <c r="I217" s="11" t="n"/>
      <c r="J217" s="10" t="n"/>
    </row>
    <row r="218">
      <c r="A218" s="5" t="inlineStr">
        <is>
          <t>Melia Hotels</t>
        </is>
      </c>
      <c r="B218" s="5" t="inlineStr">
        <is>
          <t>Gaming &amp; Gambling</t>
        </is>
      </c>
      <c r="C218" s="5" t="inlineStr">
        <is>
          <t>Enterprise</t>
        </is>
      </c>
      <c r="D218" s="6" t="inlineStr">
        <is>
          <t>https://www.melia.com</t>
        </is>
      </c>
      <c r="E218" s="15" t="inlineStr">
        <is>
          <t>[Spain] Multi-currency LPMs + PSP failover global</t>
        </is>
      </c>
      <c r="F218" s="10" t="n"/>
      <c r="G218" s="11" t="inlineStr">
        <is>
          <t>No Opportunity</t>
        </is>
      </c>
      <c r="H218" s="10" t="n"/>
      <c r="I218" s="11" t="n"/>
      <c r="J218" s="10" t="n"/>
    </row>
    <row r="219" hidden="1" s="21">
      <c r="A219" s="5" t="inlineStr">
        <is>
          <t>miHoYo / HoYoverse</t>
        </is>
      </c>
      <c r="B219" s="5" t="inlineStr">
        <is>
          <t>Travel &amp; Hospitality</t>
        </is>
      </c>
      <c r="C219" s="5" t="inlineStr">
        <is>
          <t>Enterprise</t>
        </is>
      </c>
      <c r="D219" s="6" t="inlineStr">
        <is>
          <t>https://www.hoyoverse.com</t>
        </is>
      </c>
      <c r="E219" s="15" t="inlineStr">
        <is>
          <t>[China/Singapore] Orquestar web top-up + LPMs + fraude/chargeback</t>
        </is>
      </c>
      <c r="F219" s="10" t="n"/>
      <c r="G219" s="11" t="inlineStr">
        <is>
          <t>Open Opportunity</t>
        </is>
      </c>
      <c r="H219" s="10" t="n"/>
      <c r="I219" s="11" t="n"/>
      <c r="J219" s="10" t="n"/>
    </row>
    <row r="220">
      <c r="A220" s="5" t="inlineStr">
        <is>
          <t>Minor Hotels</t>
        </is>
      </c>
      <c r="B220" s="5" t="inlineStr">
        <is>
          <t>Travel &amp; Hospitality</t>
        </is>
      </c>
      <c r="C220" s="5" t="inlineStr">
        <is>
          <t>Enterprise</t>
        </is>
      </c>
      <c r="D220" s="6" t="inlineStr">
        <is>
          <t>https://www.minorhotels.com</t>
        </is>
      </c>
      <c r="E220" s="15" t="inlineStr">
        <is>
          <t>[Thailand] LPMs APAC/EMEA + acquirer redundancy</t>
        </is>
      </c>
      <c r="F220" s="10" t="n"/>
      <c r="G220" s="11" t="inlineStr">
        <is>
          <t>No Opportunity</t>
        </is>
      </c>
      <c r="H220" s="10" t="n"/>
      <c r="I220" s="11" t="n"/>
      <c r="J220" s="10" t="n"/>
    </row>
    <row r="221">
      <c r="A221" s="5" t="inlineStr">
        <is>
          <t>MSC Cruises</t>
        </is>
      </c>
      <c r="B221" s="5" t="inlineStr">
        <is>
          <t>Gaming &amp; Gambling</t>
        </is>
      </c>
      <c r="C221" s="5" t="inlineStr">
        <is>
          <t>Enterprise</t>
        </is>
      </c>
      <c r="D221" s="6" t="inlineStr">
        <is>
          <t>https://www.msccruises.com</t>
        </is>
      </c>
      <c r="E221" s="15" t="inlineStr">
        <is>
          <t>[Switzerland] Auth routing high-value + LPMs por mercado</t>
        </is>
      </c>
      <c r="F221" s="10" t="n"/>
      <c r="G221" s="11" t="inlineStr">
        <is>
          <t>No Opportunity</t>
        </is>
      </c>
      <c r="H221" s="10" t="n"/>
      <c r="I221" s="11" t="n"/>
      <c r="J221" s="10" t="n"/>
    </row>
    <row r="222">
      <c r="A222" s="5" t="inlineStr">
        <is>
          <t>Netmarble</t>
        </is>
      </c>
      <c r="B222" s="5" t="inlineStr">
        <is>
          <t>Gaming &amp; Gambling</t>
        </is>
      </c>
      <c r="C222" s="5" t="inlineStr">
        <is>
          <t>Enterprise</t>
        </is>
      </c>
      <c r="D222" s="6" t="inlineStr">
        <is>
          <t>https://www.netmarble.com</t>
        </is>
      </c>
      <c r="E222" s="15" t="inlineStr">
        <is>
          <t>[Korea] Smart routing auth + global LPMs hacia Occidente</t>
        </is>
      </c>
      <c r="F222" s="10" t="n"/>
      <c r="G222" s="11" t="inlineStr">
        <is>
          <t>No Opportunity</t>
        </is>
      </c>
      <c r="H222" s="10" t="n"/>
      <c r="I222" s="11" t="n"/>
      <c r="J222" s="10" t="n"/>
    </row>
    <row r="223">
      <c r="A223" s="5" t="inlineStr">
        <is>
          <t>Nexon</t>
        </is>
      </c>
      <c r="B223" s="5" t="inlineStr">
        <is>
          <t>Fintech &amp; Crypto</t>
        </is>
      </c>
      <c r="C223" s="5" t="inlineStr">
        <is>
          <t>Enterprise</t>
        </is>
      </c>
      <c r="D223" s="6" t="inlineStr">
        <is>
          <t>https://www.nexon.com</t>
        </is>
      </c>
      <c r="E223" s="15" t="inlineStr">
        <is>
          <t>[Japan/Korea] Cross-PSP redundancy + LPM expansion global</t>
        </is>
      </c>
      <c r="F223" s="10" t="n"/>
      <c r="G223" s="11" t="inlineStr">
        <is>
          <t>No Opportunity</t>
        </is>
      </c>
      <c r="H223" s="10" t="n"/>
      <c r="I223" s="11" t="n"/>
      <c r="J223" s="10" t="n"/>
    </row>
    <row r="224">
      <c r="A224" s="5" t="inlineStr">
        <is>
          <t>OKX</t>
        </is>
      </c>
      <c r="B224" s="5" t="inlineStr">
        <is>
          <t>Marketplaces &amp; Services</t>
        </is>
      </c>
      <c r="C224" s="5" t="inlineStr">
        <is>
          <t>Enterprise</t>
        </is>
      </c>
      <c r="D224" s="6" t="inlineStr">
        <is>
          <t>https://www.okx.com</t>
        </is>
      </c>
      <c r="E224" s="15" t="inlineStr">
        <is>
          <t>[Global] Smart routing + redundancia regional acquirers</t>
        </is>
      </c>
      <c r="F224" s="10" t="n"/>
      <c r="G224" s="11" t="inlineStr">
        <is>
          <t>No Opportunity</t>
        </is>
      </c>
      <c r="H224" s="10" t="n"/>
      <c r="I224" s="11" t="n"/>
      <c r="J224" s="10" t="n"/>
    </row>
    <row r="225">
      <c r="A225" s="5" t="inlineStr">
        <is>
          <t>OTTO Group</t>
        </is>
      </c>
      <c r="B225" s="5" t="inlineStr">
        <is>
          <t>Food Delivery &amp; Logistics</t>
        </is>
      </c>
      <c r="C225" s="5" t="inlineStr">
        <is>
          <t>Enterprise</t>
        </is>
      </c>
      <c r="D225" s="6" t="inlineStr">
        <is>
          <t>https://www.ottogroup.com</t>
        </is>
      </c>
      <c r="E225" s="15" t="inlineStr">
        <is>
          <t>[Germany] Routing optimization + seller payouts + redundancia</t>
        </is>
      </c>
      <c r="F225" s="10" t="n"/>
      <c r="G225" s="11" t="inlineStr">
        <is>
          <t>No Opportunity</t>
        </is>
      </c>
      <c r="H225" s="10" t="n"/>
      <c r="I225" s="11" t="n"/>
      <c r="J225" s="10" t="n"/>
    </row>
    <row r="226" hidden="1" s="21">
      <c r="A226" s="5" t="inlineStr">
        <is>
          <t>PedidosYa</t>
        </is>
      </c>
      <c r="B226" s="5" t="inlineStr">
        <is>
          <t>Media Content &amp; Social</t>
        </is>
      </c>
      <c r="C226" s="5" t="inlineStr">
        <is>
          <t>Enterprise</t>
        </is>
      </c>
      <c r="D226" s="6" t="inlineStr">
        <is>
          <t>https://www.pedidosya.com</t>
        </is>
      </c>
      <c r="E226" s="15" t="inlineStr">
        <is>
          <t>[LatAm] Multi-country LPM + cost reduction + payouts</t>
        </is>
      </c>
      <c r="F226" s="10" t="n"/>
      <c r="G226" s="11" t="inlineStr">
        <is>
          <t>Open Opportunity</t>
        </is>
      </c>
      <c r="H226" s="10" t="n"/>
      <c r="I226" s="11" t="n"/>
      <c r="J226" s="10" t="n"/>
    </row>
    <row r="227">
      <c r="A227" s="5" t="inlineStr">
        <is>
          <t>Pocket FM</t>
        </is>
      </c>
      <c r="B227" s="5" t="inlineStr">
        <is>
          <t>Fintech &amp; Crypto</t>
        </is>
      </c>
      <c r="C227" s="5" t="inlineStr">
        <is>
          <t>Medium</t>
        </is>
      </c>
      <c r="D227" s="6" t="inlineStr">
        <is>
          <t>https://www.pocketfm.com</t>
        </is>
      </c>
      <c r="E227" s="15" t="inlineStr">
        <is>
          <t>[India/US] Smart routing auth small-ticket + dunning</t>
        </is>
      </c>
      <c r="F227" s="10" t="n"/>
      <c r="G227" s="11" t="inlineStr">
        <is>
          <t>No Opportunity</t>
        </is>
      </c>
      <c r="H227" s="10" t="n"/>
      <c r="I227" s="11" t="n"/>
      <c r="J227" s="10" t="n"/>
    </row>
    <row r="228">
      <c r="A228" s="5" t="inlineStr">
        <is>
          <t>Qover</t>
        </is>
      </c>
      <c r="B228" s="5" t="inlineStr">
        <is>
          <t>Marketplaces &amp; Services</t>
        </is>
      </c>
      <c r="C228" s="5" t="inlineStr">
        <is>
          <t>Medium</t>
        </is>
      </c>
      <c r="D228" s="6" t="inlineStr">
        <is>
          <t>https://www.qover.com</t>
        </is>
      </c>
      <c r="E228" s="15" t="inlineStr">
        <is>
          <t>[Belgium] Route + LPMs por mercado, su tesis en pagos</t>
        </is>
      </c>
      <c r="F228" s="10" t="n"/>
      <c r="G228" s="11" t="inlineStr">
        <is>
          <t>No Opportunity</t>
        </is>
      </c>
      <c r="H228" s="10" t="n"/>
      <c r="I228" s="11" t="n"/>
      <c r="J228" s="10" t="n"/>
    </row>
    <row r="229" hidden="1" s="21">
      <c r="A229" s="5" t="inlineStr">
        <is>
          <t>QuintoAndar</t>
        </is>
      </c>
      <c r="B229" s="5" t="inlineStr">
        <is>
          <t>Food Delivery &amp; Logistics</t>
        </is>
      </c>
      <c r="C229" s="5" t="inlineStr">
        <is>
          <t>Enterprise</t>
        </is>
      </c>
      <c r="D229" s="6" t="inlineStr">
        <is>
          <t>https://www.quintoandar.com.br</t>
        </is>
      </c>
      <c r="E229" s="15" t="inlineStr">
        <is>
          <t>[Brazil] Rent collection + dunning + landlord payouts</t>
        </is>
      </c>
      <c r="F229" s="10" t="n"/>
      <c r="G229" s="11" t="inlineStr">
        <is>
          <t>Open Opportunity</t>
        </is>
      </c>
      <c r="H229" s="10" t="n"/>
      <c r="I229" s="11" t="n"/>
      <c r="J229" s="10" t="n"/>
    </row>
    <row r="230">
      <c r="A230" s="5" t="inlineStr">
        <is>
          <t>Restaurant Brands Intl</t>
        </is>
      </c>
      <c r="B230" s="5" t="inlineStr">
        <is>
          <t>Media Content &amp; Social</t>
        </is>
      </c>
      <c r="C230" s="5" t="inlineStr">
        <is>
          <t>Enterprise</t>
        </is>
      </c>
      <c r="D230" s="6" t="inlineStr">
        <is>
          <t>https://www.rbi.com</t>
        </is>
      </c>
      <c r="E230" s="15" t="inlineStr">
        <is>
          <t>[Canada] Consolidación PSP cross-border + auth lift</t>
        </is>
      </c>
      <c r="F230" s="10" t="n"/>
      <c r="G230" s="11" t="inlineStr">
        <is>
          <t>No Opportunity</t>
        </is>
      </c>
      <c r="H230" s="10" t="n"/>
      <c r="I230" s="11" t="n"/>
      <c r="J230" s="10" t="n"/>
    </row>
    <row r="231">
      <c r="A231" s="5" t="inlineStr">
        <is>
          <t>Shahid (MBC)</t>
        </is>
      </c>
      <c r="B231" s="5" t="inlineStr">
        <is>
          <t>Travel &amp; Hospitality</t>
        </is>
      </c>
      <c r="C231" s="5" t="inlineStr">
        <is>
          <t>Enterprise</t>
        </is>
      </c>
      <c r="D231" s="6" t="inlineStr">
        <is>
          <t>https://shahid.mbc.net</t>
        </is>
      </c>
      <c r="E231" s="15" t="inlineStr">
        <is>
          <t>[Saudi Arabia] LPM coverage + PSP failover en picos</t>
        </is>
      </c>
      <c r="F231" s="10" t="n"/>
      <c r="G231" s="11" t="inlineStr">
        <is>
          <t>No Opportunity</t>
        </is>
      </c>
      <c r="H231" s="10" t="n"/>
      <c r="I231" s="11" t="n"/>
      <c r="J231" s="10" t="n"/>
    </row>
    <row r="232">
      <c r="A232" s="5" t="inlineStr">
        <is>
          <t>Singapore Airlines</t>
        </is>
      </c>
      <c r="B232" s="5" t="inlineStr">
        <is>
          <t>Fintech &amp; Crypto</t>
        </is>
      </c>
      <c r="C232" s="5" t="inlineStr">
        <is>
          <t>Enterprise</t>
        </is>
      </c>
      <c r="D232" s="6" t="inlineStr">
        <is>
          <t>https://www.singaporeair.com</t>
        </is>
      </c>
      <c r="E232" s="15" t="inlineStr">
        <is>
          <t>[Singapore] Auth routing premium + APAC LPM breadth</t>
        </is>
      </c>
      <c r="F232" s="10" t="n"/>
      <c r="G232" s="11" t="inlineStr">
        <is>
          <t>No Opportunity</t>
        </is>
      </c>
      <c r="H232" s="10" t="n"/>
      <c r="I232" s="11" t="n"/>
      <c r="J232" s="10" t="n"/>
    </row>
    <row r="233">
      <c r="A233" s="5" t="inlineStr">
        <is>
          <t>Singlife</t>
        </is>
      </c>
      <c r="B233" s="5" t="inlineStr">
        <is>
          <t>Travel &amp; Hospitality</t>
        </is>
      </c>
      <c r="C233" s="5" t="inlineStr">
        <is>
          <t>Enterprise</t>
        </is>
      </c>
      <c r="D233" s="6" t="inlineStr">
        <is>
          <t>https://singlife.com</t>
        </is>
      </c>
      <c r="E233" s="15" t="inlineStr">
        <is>
          <t>[Singapore] Smart routing + failover auto-pay y wallet top-ups</t>
        </is>
      </c>
      <c r="F233" s="10" t="n"/>
      <c r="G233" s="11" t="inlineStr">
        <is>
          <t>No Opportunity</t>
        </is>
      </c>
      <c r="H233" s="10" t="n"/>
      <c r="I233" s="11" t="n"/>
      <c r="J233" s="10" t="n"/>
    </row>
    <row r="234">
      <c r="A234" s="5" t="inlineStr">
        <is>
          <t>Sixt</t>
        </is>
      </c>
      <c r="B234" s="5" t="inlineStr">
        <is>
          <t>Infrastructure Telco &amp; Energy</t>
        </is>
      </c>
      <c r="C234" s="5" t="inlineStr">
        <is>
          <t>Enterprise</t>
        </is>
      </c>
      <c r="D234" s="6" t="inlineStr">
        <is>
          <t>https://www.sixt.com</t>
        </is>
      </c>
      <c r="E234" s="15" t="inlineStr">
        <is>
          <t>[Germany] Auth en holds/deposits + LPMs inbound</t>
        </is>
      </c>
      <c r="F234" s="10" t="n"/>
      <c r="G234" s="11" t="inlineStr">
        <is>
          <t>No Opportunity</t>
        </is>
      </c>
      <c r="H234" s="10" t="n"/>
      <c r="I234" s="11" t="n"/>
      <c r="J234" s="10" t="n"/>
    </row>
    <row r="235">
      <c r="A235" s="5" t="inlineStr">
        <is>
          <t>Tibber</t>
        </is>
      </c>
      <c r="B235" s="5" t="inlineStr">
        <is>
          <t>Fintech &amp; Crypto</t>
        </is>
      </c>
      <c r="C235" s="5" t="inlineStr">
        <is>
          <t>Medium</t>
        </is>
      </c>
      <c r="D235" s="6" t="inlineStr">
        <is>
          <t>https://tibber.com</t>
        </is>
      </c>
      <c r="E235" s="15" t="inlineStr">
        <is>
          <t>[Norway] Dunning + involuntary-churn recovery debits mensuales</t>
        </is>
      </c>
      <c r="F235" s="10" t="n"/>
      <c r="G235" s="11" t="inlineStr">
        <is>
          <t>No Opportunity</t>
        </is>
      </c>
      <c r="H235" s="10" t="n"/>
      <c r="I235" s="11" t="n"/>
      <c r="J235" s="10" t="n"/>
    </row>
    <row r="236">
      <c r="A236" s="5" t="inlineStr">
        <is>
          <t>Trade Republic</t>
        </is>
      </c>
      <c r="B236" s="5" t="inlineStr">
        <is>
          <t>Travel &amp; Hospitality</t>
        </is>
      </c>
      <c r="C236" s="5" t="inlineStr">
        <is>
          <t>Enterprise</t>
        </is>
      </c>
      <c r="D236" s="6" t="inlineStr">
        <is>
          <t>https://traderepublic.com</t>
        </is>
      </c>
      <c r="E236" s="15" t="inlineStr">
        <is>
          <t>[Germany] Deposit-auth lift + acquirer redundancy</t>
        </is>
      </c>
      <c r="F236" s="10" t="n"/>
      <c r="G236" s="11" t="inlineStr">
        <is>
          <t>No Opportunity</t>
        </is>
      </c>
      <c r="H236" s="10" t="n"/>
      <c r="I236" s="11" t="n"/>
      <c r="J236" s="10" t="n"/>
    </row>
    <row r="237" hidden="1" s="21">
      <c r="A237" s="5" t="inlineStr">
        <is>
          <t>Traveloka</t>
        </is>
      </c>
      <c r="B237" s="5" t="inlineStr">
        <is>
          <t>Media Content &amp; Social</t>
        </is>
      </c>
      <c r="C237" s="5" t="inlineStr">
        <is>
          <t>Enterprise</t>
        </is>
      </c>
      <c r="D237" s="6" t="inlineStr">
        <is>
          <t>https://www.traveloka.com</t>
        </is>
      </c>
      <c r="E237" s="15" t="inlineStr">
        <is>
          <t>[Indonesia] Orquestar SEA LPMs + failover</t>
        </is>
      </c>
      <c r="F237" s="10" t="n"/>
      <c r="G237" s="11" t="inlineStr">
        <is>
          <t>Open Opportunity</t>
        </is>
      </c>
      <c r="H237" s="10" t="n"/>
      <c r="I237" s="11" t="n"/>
      <c r="J237" s="10" t="n"/>
    </row>
    <row r="238">
      <c r="A238" s="5" t="inlineStr">
        <is>
          <t>Vidio (Emtek)</t>
        </is>
      </c>
      <c r="B238" s="5" t="inlineStr">
        <is>
          <t>Gaming &amp; Gambling</t>
        </is>
      </c>
      <c r="C238" s="5" t="inlineStr">
        <is>
          <t>Enterprise</t>
        </is>
      </c>
      <c r="D238" s="6" t="inlineStr">
        <is>
          <t>https://www.vidio.com</t>
        </is>
      </c>
      <c r="E238" s="15" t="inlineStr">
        <is>
          <t>[Indonesia] Local APMs + failover fragmentación ID</t>
        </is>
      </c>
      <c r="F238" s="10" t="n"/>
      <c r="G238" s="11" t="inlineStr">
        <is>
          <t>No Opportunity</t>
        </is>
      </c>
      <c r="H238" s="10" t="n"/>
      <c r="I238" s="11" t="n"/>
      <c r="J238" s="10" t="n"/>
    </row>
    <row r="239">
      <c r="A239" s="5" t="inlineStr">
        <is>
          <t>Voodoo</t>
        </is>
      </c>
      <c r="B239" s="5" t="inlineStr">
        <is>
          <t>Health Wellness &amp; Education</t>
        </is>
      </c>
      <c r="C239" s="5" t="inlineStr">
        <is>
          <t>Enterprise</t>
        </is>
      </c>
      <c r="D239" s="6" t="inlineStr">
        <is>
          <t>https://www.voodoo.io</t>
        </is>
      </c>
      <c r="E239" s="15" t="inlineStr">
        <is>
          <t>[France] Web-store migration + routing al volverse core IAP</t>
        </is>
      </c>
      <c r="F239" s="10" t="n"/>
      <c r="G239" s="11" t="inlineStr">
        <is>
          <t>No Opportunity</t>
        </is>
      </c>
      <c r="H239" s="10" t="n"/>
      <c r="I239" s="11" t="n"/>
      <c r="J239" s="10" t="n"/>
    </row>
    <row r="240" hidden="1" s="21">
      <c r="A240" s="5" t="inlineStr">
        <is>
          <t>Wellhub (Gympass)</t>
        </is>
      </c>
      <c r="B240" s="5" t="inlineStr">
        <is>
          <t>Gaming &amp; Gambling</t>
        </is>
      </c>
      <c r="C240" s="5" t="inlineStr">
        <is>
          <t>Enterprise</t>
        </is>
      </c>
      <c r="D240" s="6" t="inlineStr">
        <is>
          <t>https://wellhub.com</t>
        </is>
      </c>
      <c r="E240" s="15" t="inlineStr">
        <is>
          <t>[Brazil] Multi-PSP redundancy + local acquiring recurring</t>
        </is>
      </c>
      <c r="F240" s="10" t="n"/>
      <c r="G240" s="11" t="inlineStr">
        <is>
          <t>Open Opportunity</t>
        </is>
      </c>
      <c r="H240" s="10" t="n"/>
      <c r="I240" s="11" t="n"/>
      <c r="J240" s="10" t="n"/>
    </row>
    <row r="241">
      <c r="A241" s="5" t="inlineStr">
        <is>
          <t>Wildlife Studios</t>
        </is>
      </c>
      <c r="B241" s="5" t="inlineStr">
        <is>
          <t>Food Delivery &amp; Logistics</t>
        </is>
      </c>
      <c r="C241" s="5" t="inlineStr">
        <is>
          <t>Enterprise</t>
        </is>
      </c>
      <c r="D241" s="6" t="inlineStr">
        <is>
          <t>https://www.wildlifestudios.com</t>
        </is>
      </c>
      <c r="E241" s="15" t="inlineStr">
        <is>
          <t>[Brazil] Web-store routing + auth vs IAP leakage</t>
        </is>
      </c>
      <c r="F241" s="10" t="n"/>
      <c r="G241" s="11" t="inlineStr">
        <is>
          <t>No Opportunity</t>
        </is>
      </c>
      <c r="H241" s="10" t="n"/>
      <c r="I241" s="11" t="n"/>
      <c r="J241" s="10" t="n"/>
    </row>
    <row r="242">
      <c r="A242" s="5" t="inlineStr">
        <is>
          <t>Yum! Brands</t>
        </is>
      </c>
      <c r="B242" s="5" t="inlineStr">
        <is>
          <t>Software (SaaS)</t>
        </is>
      </c>
      <c r="C242" s="5" t="inlineStr">
        <is>
          <t>Enterprise</t>
        </is>
      </c>
      <c r="D242" s="6" t="inlineStr">
        <is>
          <t>https://www.yum.com</t>
        </is>
      </c>
      <c r="E242" s="15" t="inlineStr">
        <is>
          <t>[Global] Smart routing + global LPM en franquicias, auth lift</t>
        </is>
      </c>
      <c r="F242" s="10" t="n"/>
      <c r="G242" s="11" t="inlineStr">
        <is>
          <t>No Opportunity</t>
        </is>
      </c>
      <c r="H242" s="10" t="n"/>
      <c r="I242" s="11" t="n"/>
      <c r="J242" s="10" t="n"/>
    </row>
    <row r="243">
      <c r="A243" s="5" t="inlineStr">
        <is>
          <t>Zoho</t>
        </is>
      </c>
      <c r="B243" s="5" t="inlineStr">
        <is>
          <t>Software (SaaS)</t>
        </is>
      </c>
      <c r="C243" s="5" t="inlineStr">
        <is>
          <t>Enterprise</t>
        </is>
      </c>
      <c r="D243" s="6" t="inlineStr">
        <is>
          <t>https://www.zoho.com</t>
        </is>
      </c>
      <c r="E243" s="15" t="inlineStr">
        <is>
          <t>[India] Global LPMs + auth optimization India/LatAm/APAC</t>
        </is>
      </c>
      <c r="F243" s="10" t="n"/>
      <c r="G243" s="11" t="inlineStr">
        <is>
          <t>No Opportunity</t>
        </is>
      </c>
      <c r="H243" s="10" t="n"/>
      <c r="I243" s="11" t="n"/>
      <c r="J243" s="10" t="n"/>
    </row>
    <row r="244">
      <c r="A244" s="5" t="inlineStr">
        <is>
          <t>Born / Pengu</t>
        </is>
      </c>
      <c r="B244" s="5" t="inlineStr">
        <is>
          <t>Software (SaaS)</t>
        </is>
      </c>
      <c r="C244" s="5" t="inlineStr">
        <is>
          <t>Medium</t>
        </is>
      </c>
      <c r="D244" s="6" t="inlineStr">
        <is>
          <t>https://pudgypenguins.com</t>
        </is>
      </c>
      <c r="E244" s="15" t="inlineStr">
        <is>
          <t>[USA] Single-PSP sub + IAP→web + routing intl. Señal: $15M Serie A + 15M users (Sep'25)</t>
        </is>
      </c>
      <c r="F244" s="10" t="n"/>
      <c r="G244" s="11" t="inlineStr">
        <is>
          <t>No Opportunity</t>
        </is>
      </c>
      <c r="H244" s="10" t="n"/>
      <c r="I244" s="11" t="n"/>
      <c r="J244" s="10" t="n"/>
    </row>
    <row r="245">
      <c r="A245" s="5" t="inlineStr">
        <is>
          <t>Captions</t>
        </is>
      </c>
      <c r="B245" s="5" t="inlineStr">
        <is>
          <t>AI</t>
        </is>
      </c>
      <c r="C245" s="5" t="inlineStr">
        <is>
          <t>Medium</t>
        </is>
      </c>
      <c r="D245" s="6" t="inlineStr">
        <is>
          <t>https://www.captions.ai</t>
        </is>
      </c>
      <c r="E245" s="15" t="inlineStr">
        <is>
          <t>[New York NY] IAP→web + LPMs globales + credit billing. Señal: $100M Serie C, escalando intl</t>
        </is>
      </c>
      <c r="F245" s="10" t="n"/>
      <c r="G245" s="11" t="inlineStr">
        <is>
          <t>No Opportunity</t>
        </is>
      </c>
      <c r="H245" s="10" t="n"/>
      <c r="I245" s="11" t="n"/>
      <c r="J245" s="10" t="n"/>
    </row>
    <row r="246">
      <c r="A246" s="12" t="inlineStr">
        <is>
          <t>Character.AI</t>
        </is>
      </c>
      <c r="B246" s="5" t="inlineStr">
        <is>
          <t>AI</t>
        </is>
      </c>
      <c r="C246" s="5" t="inlineStr">
        <is>
          <t>Medium</t>
        </is>
      </c>
      <c r="D246" s="6" t="inlineStr">
        <is>
          <t>https://character.ai</t>
        </is>
      </c>
      <c r="E246" s="15" t="inlineStr">
        <is>
          <t>Intl Stripe-only sub w/ explosive LatAm/India + acute cost pressure = textbook orchestration. Señal: Exploring sale/raise &gt;$1B amid cost pressure; LatAm/India skew; Stripe-only+IAP</t>
        </is>
      </c>
      <c r="F246" s="10" t="n"/>
      <c r="G246" s="11" t="inlineStr">
        <is>
          <t>No Opportunity</t>
        </is>
      </c>
      <c r="H246" s="10" t="n"/>
      <c r="I246" s="11" t="n"/>
      <c r="J246" s="10" t="n"/>
    </row>
    <row r="247">
      <c r="A247" s="5" t="inlineStr">
        <is>
          <t>Groq</t>
        </is>
      </c>
      <c r="B247" s="5" t="inlineStr">
        <is>
          <t>AI</t>
        </is>
      </c>
      <c r="C247" s="5" t="inlineStr">
        <is>
          <t>Medium</t>
        </is>
      </c>
      <c r="D247" s="6" t="inlineStr">
        <is>
          <t>https://groq.com</t>
        </is>
      </c>
      <c r="E247" s="15" t="inlineStr">
        <is>
          <t>2M-dev inference API expanding EU+ME: region-specific acquiring + LPMs a US PSP can't deliver. Señal: $750M at $6.9B; 13 DCs NA/EU/ME; 2M+ devs on usage-based GroqCloud</t>
        </is>
      </c>
      <c r="F247" s="10" t="n"/>
      <c r="G247" s="11" t="inlineStr">
        <is>
          <t>No Opportunity</t>
        </is>
      </c>
      <c r="H247" s="10" t="n"/>
      <c r="I247" s="11" t="n"/>
      <c r="J247" s="10" t="n"/>
    </row>
    <row r="248">
      <c r="A248" s="5" t="inlineStr">
        <is>
          <t>Kindroid</t>
        </is>
      </c>
      <c r="B248" s="5" t="inlineStr">
        <is>
          <t>AI</t>
        </is>
      </c>
      <c r="C248" s="5" t="inlineStr">
        <is>
          <t>Medium</t>
        </is>
      </c>
      <c r="D248" s="6" t="inlineStr">
        <is>
          <t>https://kindroid.ai</t>
        </is>
      </c>
      <c r="E248" s="15" t="inlineStr">
        <is>
          <t>[USA] Tiered sub billing + IAP→web + auth intl. Señal: Líder companion customization 2026</t>
        </is>
      </c>
      <c r="F248" s="10" t="n"/>
      <c r="G248" s="11" t="inlineStr">
        <is>
          <t>No Opportunity</t>
        </is>
      </c>
      <c r="H248" s="10" t="n"/>
      <c r="I248" s="11" t="n"/>
      <c r="J248" s="10" t="n"/>
    </row>
    <row r="249">
      <c r="A249" s="5" t="inlineStr">
        <is>
          <t>Krea</t>
        </is>
      </c>
      <c r="B249" s="5" t="inlineStr">
        <is>
          <t>AI</t>
        </is>
      </c>
      <c r="C249" s="5" t="inlineStr">
        <is>
          <t>Medium</t>
        </is>
      </c>
      <c r="D249" s="6" t="inlineStr">
        <is>
          <t>https://www.krea.ai</t>
        </is>
      </c>
      <c r="E249" s="15" t="inlineStr">
        <is>
          <t>[San Francisco CA] Credit billing + routing intl al escalar. Señal: $47M Serie B (Abr'25)</t>
        </is>
      </c>
      <c r="F249" s="10" t="n"/>
      <c r="G249" s="11" t="inlineStr">
        <is>
          <t>No Opportunity</t>
        </is>
      </c>
      <c r="H249" s="10" t="n"/>
      <c r="I249" s="11" t="n"/>
      <c r="J249" s="10" t="n"/>
    </row>
    <row r="250">
      <c r="A250" s="5" t="inlineStr">
        <is>
          <t>Krea AI</t>
        </is>
      </c>
      <c r="B250" s="5" t="inlineStr">
        <is>
          <t>AI</t>
        </is>
      </c>
      <c r="C250" s="5" t="inlineStr">
        <is>
          <t>Medium</t>
        </is>
      </c>
      <c r="D250" s="6" t="inlineStr">
        <is>
          <t>https://www.krea.ai</t>
        </is>
      </c>
      <c r="E250" s="15" t="inlineStr">
        <is>
          <t>One API to monetize 191 ctys w/ LPMs + PSP redundancy, lifting auth + cutting decline churn. Señal: $47M Series B (Apr'25) at ~$500M; 30M+ users across 191 ctys</t>
        </is>
      </c>
      <c r="F250" s="10" t="n"/>
      <c r="G250" s="11" t="inlineStr">
        <is>
          <t>No Opportunity</t>
        </is>
      </c>
      <c r="H250" s="10" t="n"/>
      <c r="I250" s="11" t="n"/>
      <c r="J250" s="10" t="n"/>
    </row>
    <row r="251">
      <c r="A251" s="5" t="inlineStr">
        <is>
          <t>Modal Labs</t>
        </is>
      </c>
      <c r="B251" s="5" t="inlineStr">
        <is>
          <t>AI</t>
        </is>
      </c>
      <c r="C251" s="5" t="inlineStr">
        <is>
          <t>Medium</t>
        </is>
      </c>
      <c r="D251" s="6" t="inlineStr">
        <is>
          <t>https://modal.com</t>
        </is>
      </c>
      <c r="E251" s="15" t="inlineStr">
        <is>
          <t>Pay-per-compute to global devs is decline-sensitive: routing + retries protect metered revenue. Señal: $355M Series C at $4.65B (May'26); per-second usage billing</t>
        </is>
      </c>
      <c r="F251" s="10" t="n"/>
      <c r="G251" s="11" t="inlineStr">
        <is>
          <t>No Opportunity</t>
        </is>
      </c>
      <c r="H251" s="10" t="n"/>
      <c r="I251" s="11" t="n"/>
      <c r="J251" s="10" t="n"/>
    </row>
    <row r="252">
      <c r="A252" s="5" t="inlineStr">
        <is>
          <t>Nomi AI</t>
        </is>
      </c>
      <c r="B252" s="5" t="inlineStr">
        <is>
          <t>AI</t>
        </is>
      </c>
      <c r="C252" s="5" t="inlineStr">
        <is>
          <t>Medium</t>
        </is>
      </c>
      <c r="D252" s="6" t="inlineStr">
        <is>
          <t>https://nomi.ai</t>
        </is>
      </c>
      <c r="E252" s="15" t="inlineStr">
        <is>
          <t>[USA] Single-PSP sub, users intl → routing + dunning. Señal: App companion top-ranked 2026</t>
        </is>
      </c>
      <c r="F252" s="10" t="n"/>
      <c r="G252" s="11" t="inlineStr">
        <is>
          <t>No Opportunity</t>
        </is>
      </c>
      <c r="H252" s="10" t="n"/>
      <c r="I252" s="11" t="n"/>
      <c r="J252" s="10" t="n"/>
    </row>
    <row r="253">
      <c r="A253" s="5" t="inlineStr">
        <is>
          <t>Opus Clip</t>
        </is>
      </c>
      <c r="B253" s="5" t="inlineStr">
        <is>
          <t>AI</t>
        </is>
      </c>
      <c r="C253" s="5" t="inlineStr">
        <is>
          <t>Medium</t>
        </is>
      </c>
      <c r="D253" s="6" t="inlineStr">
        <is>
          <t>https://www.opus.pro</t>
        </is>
      </c>
      <c r="E253" s="15" t="inlineStr">
        <is>
          <t>Consolidate global creator+enterprise billing on one API w/ routing/failover + local methods. Señal: $20M from SoftBank at $215M (Mar'25); 10M users; launched Agent Opus</t>
        </is>
      </c>
      <c r="F253" s="10" t="n"/>
      <c r="G253" s="11" t="inlineStr">
        <is>
          <t>No Opportunity</t>
        </is>
      </c>
      <c r="H253" s="10" t="n"/>
      <c r="I253" s="11" t="n"/>
      <c r="J253" s="10" t="n"/>
    </row>
    <row r="254">
      <c r="A254" s="5" t="inlineStr">
        <is>
          <t>Pika</t>
        </is>
      </c>
      <c r="B254" s="5" t="inlineStr">
        <is>
          <t>AI</t>
        </is>
      </c>
      <c r="C254" s="5" t="inlineStr">
        <is>
          <t>Medium</t>
        </is>
      </c>
      <c r="D254" s="6" t="inlineStr">
        <is>
          <t>https://pika.art</t>
        </is>
      </c>
      <c r="E254" s="15" t="inlineStr">
        <is>
          <t>[Palo Alto CA] Credit billing + failover PSP + LPMs intl. Señal: $80M Serie B, crecimiento masivo</t>
        </is>
      </c>
      <c r="F254" s="10" t="n"/>
      <c r="G254" s="11" t="inlineStr">
        <is>
          <t>No Opportunity</t>
        </is>
      </c>
      <c r="H254" s="10" t="n"/>
      <c r="I254" s="11" t="n"/>
      <c r="J254" s="10" t="n"/>
    </row>
    <row r="255">
      <c r="A255" s="5" t="inlineStr">
        <is>
          <t>Poe (Quora)</t>
        </is>
      </c>
      <c r="B255" s="5" t="inlineStr">
        <is>
          <t>AI</t>
        </is>
      </c>
      <c r="C255" s="5" t="inlineStr">
        <is>
          <t>Medium</t>
        </is>
      </c>
      <c r="D255" s="6" t="inlineStr">
        <is>
          <t>https://poe.com</t>
        </is>
      </c>
      <c r="E255" s="15" t="inlineStr">
        <is>
          <t>PSP redundancy behind Stripe, route subs off 30% IAP to web, orchestrate creator payouts. Señal: 18M MAU, ~$190M 2026; 5 paid tiers + creator-payout; single-Stripe+IAP</t>
        </is>
      </c>
      <c r="F255" s="10" t="n"/>
      <c r="G255" s="11" t="inlineStr">
        <is>
          <t>No Opportunity</t>
        </is>
      </c>
      <c r="H255" s="10" t="n"/>
      <c r="I255" s="11" t="n"/>
      <c r="J255" s="10" t="n"/>
    </row>
    <row r="256">
      <c r="A256" s="5" t="inlineStr">
        <is>
          <t>Runway</t>
        </is>
      </c>
      <c r="B256" s="5" t="inlineStr">
        <is>
          <t>AI</t>
        </is>
      </c>
      <c r="C256" s="5" t="inlineStr">
        <is>
          <t>Medium</t>
        </is>
      </c>
      <c r="D256" s="6" t="inlineStr">
        <is>
          <t>https://runwayml.com</t>
        </is>
      </c>
      <c r="E256" s="15" t="inlineStr">
        <is>
          <t>Real local methods + multi-acquirer routing recover intl declines currency display can't fix. Señal: $315M at $5.3B (Feb'26); Stripe-only, admits intl checkout drop-off</t>
        </is>
      </c>
      <c r="F256" s="10" t="n"/>
      <c r="G256" s="11" t="inlineStr">
        <is>
          <t>No Opportunity</t>
        </is>
      </c>
      <c r="H256" s="10" t="n"/>
      <c r="I256" s="11" t="n"/>
      <c r="J256" s="10" t="n"/>
    </row>
    <row r="257">
      <c r="A257" s="5" t="inlineStr">
        <is>
          <t>Fathom</t>
        </is>
      </c>
      <c r="B257" s="5" t="inlineStr">
        <is>
          <t>AI</t>
        </is>
      </c>
      <c r="C257" s="5" t="inlineStr">
        <is>
          <t>Medium</t>
        </is>
      </c>
      <c r="D257" s="6" t="inlineStr">
        <is>
          <t>https://www.fathom.video</t>
        </is>
      </c>
      <c r="E257" s="15" t="inlineStr">
        <is>
          <t>[US] Cross-border seat billing + dunning en recurring</t>
        </is>
      </c>
      <c r="F257" s="10" t="n"/>
      <c r="G257" s="11" t="inlineStr">
        <is>
          <t>No Opportunity</t>
        </is>
      </c>
      <c r="H257" s="10" t="n"/>
      <c r="I257" s="11" t="n"/>
      <c r="J257" s="10" t="n"/>
    </row>
    <row r="258">
      <c r="A258" s="12" t="inlineStr">
        <is>
          <t>Fireflies.ai</t>
        </is>
      </c>
      <c r="B258" s="5" t="inlineStr">
        <is>
          <t>AI</t>
        </is>
      </c>
      <c r="C258" s="5" t="inlineStr">
        <is>
          <t>Medium</t>
        </is>
      </c>
      <c r="D258" s="6" t="inlineStr">
        <is>
          <t>https://fireflies.ai</t>
        </is>
      </c>
      <c r="E258" s="15" t="inlineStr">
        <is>
          <t>[US] Smart routing + failover per-seat recurring global</t>
        </is>
      </c>
      <c r="F258" s="10" t="n"/>
      <c r="G258" s="11" t="inlineStr">
        <is>
          <t>No Opportunity</t>
        </is>
      </c>
      <c r="H258" s="10" t="n"/>
      <c r="I258" s="11" t="n"/>
      <c r="J258" s="10" t="n"/>
    </row>
    <row r="259">
      <c r="A259" s="5" t="inlineStr">
        <is>
          <t>Ideogram</t>
        </is>
      </c>
      <c r="B259" s="5" t="inlineStr">
        <is>
          <t>AI</t>
        </is>
      </c>
      <c r="C259" s="5" t="inlineStr">
        <is>
          <t>Medium</t>
        </is>
      </c>
      <c r="D259" s="6" t="inlineStr">
        <is>
          <t>https://ideogram.ai</t>
        </is>
      </c>
      <c r="E259" s="15" t="inlineStr">
        <is>
          <t>[Canada] Single-PSP self-serve; LPM breadth para users no-US</t>
        </is>
      </c>
      <c r="F259" s="10" t="n"/>
      <c r="G259" s="11" t="inlineStr">
        <is>
          <t>No Opportunity</t>
        </is>
      </c>
      <c r="H259" s="10" t="n"/>
      <c r="I259" s="11" t="n"/>
      <c r="J259" s="10" t="n"/>
    </row>
    <row r="260">
      <c r="A260" s="5" t="inlineStr">
        <is>
          <t>InVideo</t>
        </is>
      </c>
      <c r="B260" s="5" t="inlineStr">
        <is>
          <t>AI</t>
        </is>
      </c>
      <c r="C260" s="5" t="inlineStr">
        <is>
          <t>Medium</t>
        </is>
      </c>
      <c r="D260" s="6" t="inlineStr">
        <is>
          <t>https://invideo.io</t>
        </is>
      </c>
      <c r="E260" s="15" t="inlineStr">
        <is>
          <t>[India] Lift auth + LPMs más allá de home market para creators</t>
        </is>
      </c>
      <c r="F260" s="10" t="n"/>
      <c r="G260" s="11" t="inlineStr">
        <is>
          <t>No Opportunity</t>
        </is>
      </c>
      <c r="H260" s="10" t="n"/>
      <c r="I260" s="11" t="n"/>
      <c r="J260" s="10" t="n"/>
    </row>
    <row r="261">
      <c r="A261" s="5" t="inlineStr">
        <is>
          <t>Jasper</t>
        </is>
      </c>
      <c r="B261" s="5" t="inlineStr">
        <is>
          <t>AI</t>
        </is>
      </c>
      <c r="C261" s="5" t="inlineStr">
        <is>
          <t>Enterprise</t>
        </is>
      </c>
      <c r="D261" s="6" t="inlineStr">
        <is>
          <t>https://www.jasper.ai</t>
        </is>
      </c>
      <c r="E261" s="15" t="inlineStr">
        <is>
          <t>[US] Subscription billing global + LPMs + dunning/recovery</t>
        </is>
      </c>
      <c r="F261" s="10" t="n"/>
      <c r="G261" s="11" t="inlineStr">
        <is>
          <t>No Opportunity</t>
        </is>
      </c>
      <c r="H261" s="10" t="n"/>
      <c r="I261" s="11" t="n"/>
      <c r="J261" s="10" t="n"/>
    </row>
    <row r="262">
      <c r="A262" s="5" t="inlineStr">
        <is>
          <t>Joyland AI</t>
        </is>
      </c>
      <c r="B262" s="5" t="inlineStr">
        <is>
          <t>AI</t>
        </is>
      </c>
      <c r="C262" s="5" t="inlineStr">
        <is>
          <t>Medium</t>
        </is>
      </c>
      <c r="D262" s="6" t="inlineStr">
        <is>
          <t>https://www.joyland.ai</t>
        </is>
      </c>
      <c r="E262" s="15" t="inlineStr">
        <is>
          <t>[US/Asia] Credit-pack billing por región; LPMs para conversión</t>
        </is>
      </c>
      <c r="F262" s="10" t="n"/>
      <c r="G262" s="11" t="inlineStr">
        <is>
          <t>No Opportunity</t>
        </is>
      </c>
      <c r="H262" s="10" t="n"/>
      <c r="I262" s="11" t="n"/>
      <c r="J262" s="10" t="n"/>
    </row>
    <row r="263">
      <c r="A263" s="5" t="inlineStr">
        <is>
          <t>Mubert</t>
        </is>
      </c>
      <c r="B263" s="5" t="inlineStr">
        <is>
          <t>AI</t>
        </is>
      </c>
      <c r="C263" s="5" t="inlineStr">
        <is>
          <t>Medium</t>
        </is>
      </c>
      <c r="D263" s="6" t="inlineStr">
        <is>
          <t>https://mubert.com</t>
        </is>
      </c>
      <c r="E263" s="15" t="inlineStr">
        <is>
          <t>[Cyprus] Subs globales + creator payouts en un rail</t>
        </is>
      </c>
      <c r="F263" s="10" t="n"/>
      <c r="G263" s="11" t="inlineStr">
        <is>
          <t>No Opportunity</t>
        </is>
      </c>
      <c r="H263" s="10" t="n"/>
      <c r="I263" s="11" t="n"/>
      <c r="J263" s="10" t="n"/>
    </row>
    <row r="264">
      <c r="A264" s="5" t="inlineStr">
        <is>
          <t>Mureka (Kunlun)</t>
        </is>
      </c>
      <c r="B264" s="5" t="inlineStr">
        <is>
          <t>AI</t>
        </is>
      </c>
      <c r="C264" s="5" t="inlineStr">
        <is>
          <t>Enterprise</t>
        </is>
      </c>
      <c r="D264" s="6" t="inlineStr">
        <is>
          <t>https://www.mureka.ai</t>
        </is>
      </c>
      <c r="E264" s="15" t="inlineStr">
        <is>
          <t>[China] China-origin global: LPMs occidentales + IAP orchestration</t>
        </is>
      </c>
      <c r="F264" s="10" t="n"/>
      <c r="G264" s="11" t="inlineStr">
        <is>
          <t>No Opportunity</t>
        </is>
      </c>
      <c r="H264" s="10" t="n"/>
      <c r="I264" s="11" t="n"/>
      <c r="J264" s="10" t="n"/>
    </row>
    <row r="265">
      <c r="A265" s="5" t="inlineStr">
        <is>
          <t>Neosapience (Typecast)</t>
        </is>
      </c>
      <c r="B265" s="5" t="inlineStr">
        <is>
          <t>AI</t>
        </is>
      </c>
      <c r="C265" s="5" t="inlineStr">
        <is>
          <t>Medium</t>
        </is>
      </c>
      <c r="D265" s="6" t="inlineStr">
        <is>
          <t>https://typecast.ai</t>
        </is>
      </c>
      <c r="E265" s="15" t="inlineStr">
        <is>
          <t>[Korea] Hardening billing pre-IPO + LPMs LatAm/APAC</t>
        </is>
      </c>
      <c r="F265" s="10" t="n"/>
      <c r="G265" s="11" t="inlineStr">
        <is>
          <t>No Opportunity</t>
        </is>
      </c>
      <c r="H265" s="10" t="n"/>
      <c r="I265" s="11" t="n"/>
      <c r="J265" s="10" t="n"/>
    </row>
    <row r="266">
      <c r="A266" s="12" t="inlineStr">
        <is>
          <t>Otter.ai</t>
        </is>
      </c>
      <c r="B266" s="5" t="inlineStr">
        <is>
          <t>AI</t>
        </is>
      </c>
      <c r="C266" s="5" t="inlineStr">
        <is>
          <t>Medium</t>
        </is>
      </c>
      <c r="D266" s="6" t="inlineStr">
        <is>
          <t>https://otter.ai</t>
        </is>
      </c>
      <c r="E266" s="15" t="inlineStr">
        <is>
          <t>[US] Dunning + cross-border auth en renovaciones</t>
        </is>
      </c>
      <c r="F266" s="10" t="n"/>
      <c r="G266" s="11" t="inlineStr">
        <is>
          <t>No Opportunity</t>
        </is>
      </c>
      <c r="H266" s="10" t="n"/>
      <c r="I266" s="11" t="n"/>
      <c r="J266" s="10" t="n"/>
    </row>
    <row r="267">
      <c r="A267" s="5" t="inlineStr">
        <is>
          <t>PixAI</t>
        </is>
      </c>
      <c r="B267" s="5" t="inlineStr">
        <is>
          <t>AI</t>
        </is>
      </c>
      <c r="C267" s="5" t="inlineStr">
        <is>
          <t>Medium</t>
        </is>
      </c>
      <c r="D267" s="6" t="inlineStr">
        <is>
          <t>https://pixai.art</t>
        </is>
      </c>
      <c r="E267" s="15" t="inlineStr">
        <is>
          <t>[Singapore/Japan] Localizar collection (SEA wallets, JP, LatAm) en top-ups</t>
        </is>
      </c>
      <c r="F267" s="10" t="n"/>
      <c r="G267" s="11" t="inlineStr">
        <is>
          <t>No Opportunity</t>
        </is>
      </c>
      <c r="H267" s="10" t="n"/>
      <c r="I267" s="11" t="n"/>
      <c r="J267" s="10" t="n"/>
    </row>
    <row r="268">
      <c r="A268" s="5" t="inlineStr">
        <is>
          <t>Pixelcut</t>
        </is>
      </c>
      <c r="B268" s="5" t="inlineStr">
        <is>
          <t>AI</t>
        </is>
      </c>
      <c r="C268" s="5" t="inlineStr">
        <is>
          <t>Medium</t>
        </is>
      </c>
      <c r="D268" s="6" t="inlineStr">
        <is>
          <t>https://www.pixelcut.ai</t>
        </is>
      </c>
      <c r="E268" s="15" t="inlineStr">
        <is>
          <t>[US] Single-PSP; LPMs + web checkout para sellers SMB globales</t>
        </is>
      </c>
      <c r="F268" s="10" t="n"/>
      <c r="G268" s="11" t="inlineStr">
        <is>
          <t>No Opportunity</t>
        </is>
      </c>
      <c r="H268" s="10" t="n"/>
      <c r="I268" s="11" t="n"/>
      <c r="J268" s="10" t="n"/>
    </row>
    <row r="269">
      <c r="A269" s="5" t="inlineStr">
        <is>
          <t>Pollo AI</t>
        </is>
      </c>
      <c r="B269" s="5" t="inlineStr">
        <is>
          <t>AI</t>
        </is>
      </c>
      <c r="C269" s="5" t="inlineStr">
        <is>
          <t>Medium</t>
        </is>
      </c>
      <c r="D269" s="6" t="inlineStr">
        <is>
          <t>https://pollo.ai</t>
        </is>
      </c>
      <c r="E269" s="15" t="inlineStr">
        <is>
          <t>[Singapore/China] Un rail no captura LPMs India/LatAm/MENA</t>
        </is>
      </c>
      <c r="F269" s="10" t="n"/>
      <c r="G269" s="11" t="inlineStr">
        <is>
          <t>No Opportunity</t>
        </is>
      </c>
      <c r="H269" s="10" t="n"/>
      <c r="I269" s="11" t="n"/>
      <c r="J269" s="10" t="n"/>
    </row>
    <row r="270">
      <c r="A270" s="5" t="inlineStr">
        <is>
          <t>Remini</t>
        </is>
      </c>
      <c r="B270" s="5" t="inlineStr">
        <is>
          <t>AI</t>
        </is>
      </c>
      <c r="C270" s="5" t="inlineStr">
        <is>
          <t>Enterprise</t>
        </is>
      </c>
      <c r="D270" s="6" t="inlineStr">
        <is>
          <t>https://remini.ai</t>
        </is>
      </c>
      <c r="E270" s="15" t="inlineStr">
        <is>
          <t>[Italy/China] IAP fee leakage + web-billing migration con rails locales</t>
        </is>
      </c>
      <c r="F270" s="10" t="n"/>
      <c r="G270" s="11" t="inlineStr">
        <is>
          <t>No Opportunity</t>
        </is>
      </c>
      <c r="H270" s="10" t="n"/>
      <c r="I270" s="11" t="n"/>
      <c r="J270" s="10" t="n"/>
    </row>
    <row r="271">
      <c r="A271" s="5" t="inlineStr">
        <is>
          <t>ShengShu (Vidu)</t>
        </is>
      </c>
      <c r="B271" s="5" t="inlineStr">
        <is>
          <t>AI</t>
        </is>
      </c>
      <c r="C271" s="5" t="inlineStr">
        <is>
          <t>Medium</t>
        </is>
      </c>
      <c r="D271" s="6" t="inlineStr">
        <is>
          <t>https://www.vidu.com</t>
        </is>
      </c>
      <c r="E271" s="15" t="inlineStr">
        <is>
          <t>[China] Redundancia más allá de Stripe + LPMs EU/US/India</t>
        </is>
      </c>
      <c r="F271" s="10" t="n"/>
      <c r="G271" s="11" t="inlineStr">
        <is>
          <t>No Opportunity</t>
        </is>
      </c>
      <c r="H271" s="10" t="n"/>
      <c r="I271" s="11" t="n"/>
      <c r="J271" s="10" t="n"/>
    </row>
    <row r="272">
      <c r="A272" s="5" t="inlineStr">
        <is>
          <t>Soundraw</t>
        </is>
      </c>
      <c r="B272" s="5" t="inlineStr">
        <is>
          <t>AI</t>
        </is>
      </c>
      <c r="C272" s="5" t="inlineStr">
        <is>
          <t>Medium</t>
        </is>
      </c>
      <c r="D272" s="6" t="inlineStr">
        <is>
          <t>https://soundraw.io</t>
        </is>
      </c>
      <c r="E272" s="15" t="inlineStr">
        <is>
          <t>[Japan] JP-HQ single PSP; LPMs EU/US + reduce FX/decline</t>
        </is>
      </c>
      <c r="F272" s="10" t="n"/>
      <c r="G272" s="11" t="inlineStr">
        <is>
          <t>No Opportunity</t>
        </is>
      </c>
      <c r="H272" s="10" t="n"/>
      <c r="I272" s="11" t="n"/>
      <c r="J272" s="10" t="n"/>
    </row>
    <row r="273">
      <c r="A273" s="12" t="inlineStr">
        <is>
          <t>VEED.io</t>
        </is>
      </c>
      <c r="B273" s="5" t="inlineStr">
        <is>
          <t>AI</t>
        </is>
      </c>
      <c r="C273" s="5" t="inlineStr">
        <is>
          <t>Medium</t>
        </is>
      </c>
      <c r="D273" s="6" t="inlineStr">
        <is>
          <t>https://www.veed.io</t>
        </is>
      </c>
      <c r="E273" s="15" t="inlineStr">
        <is>
          <t>[UK] EU/global LPMs + smart routing creators</t>
        </is>
      </c>
      <c r="F273" s="10" t="n"/>
      <c r="G273" s="11" t="inlineStr">
        <is>
          <t>No Opportunity</t>
        </is>
      </c>
      <c r="H273" s="10" t="n"/>
      <c r="I273" s="11" t="n"/>
      <c r="J273" s="10" t="n"/>
    </row>
    <row r="274" hidden="1" s="21">
      <c r="A274" s="5" t="inlineStr">
        <is>
          <t>Vyro AI (ImagineArt)</t>
        </is>
      </c>
      <c r="B274" s="5" t="inlineStr">
        <is>
          <t>AI</t>
        </is>
      </c>
      <c r="C274" s="5" t="inlineStr">
        <is>
          <t>Medium</t>
        </is>
      </c>
      <c r="D274" s="6" t="inlineStr">
        <is>
          <t>https://vyro.ai</t>
        </is>
      </c>
      <c r="E274" s="15" t="inlineStr">
        <is>
          <t>[Pakistan] South-Asia-HQ vendiendo mundial; UPI + LPMs + IAP→web</t>
        </is>
      </c>
      <c r="F274" s="10" t="n"/>
      <c r="G274" s="11" t="inlineStr">
        <is>
          <t>Open Opportunity</t>
        </is>
      </c>
      <c r="H274" s="10" t="n"/>
      <c r="I274" s="11" t="n"/>
      <c r="J274" s="10" t="n"/>
    </row>
    <row r="275">
      <c r="A275" s="5" t="inlineStr">
        <is>
          <t>Writesonic</t>
        </is>
      </c>
      <c r="B275" s="5" t="inlineStr">
        <is>
          <t>Fintech &amp; Crypto</t>
        </is>
      </c>
      <c r="C275" s="5" t="inlineStr">
        <is>
          <t>Medium</t>
        </is>
      </c>
      <c r="D275" s="6" t="inlineStr">
        <is>
          <t>https://writesonic.com</t>
        </is>
      </c>
      <c r="E275" s="15" t="inlineStr">
        <is>
          <t>[India/US] India + global LPM coverage (UPI), single-PSP risk</t>
        </is>
      </c>
      <c r="F275" s="10" t="n"/>
      <c r="G275" s="11" t="inlineStr">
        <is>
          <t>No Opportunity</t>
        </is>
      </c>
      <c r="H275" s="10" t="n"/>
      <c r="I275" s="11" t="n"/>
      <c r="J275" s="10" t="n"/>
    </row>
    <row r="276">
      <c r="A276" s="5" t="inlineStr">
        <is>
          <t>Acorns</t>
        </is>
      </c>
      <c r="B276" s="5" t="inlineStr">
        <is>
          <t>E-commerce &amp; Retail</t>
        </is>
      </c>
      <c r="C276" s="5" t="inlineStr">
        <is>
          <t>Medium</t>
        </is>
      </c>
      <c r="D276" s="6" t="inlineStr">
        <is>
          <t>https://www.acorns.com</t>
        </is>
      </c>
      <c r="E276" s="15" t="inlineStr">
        <is>
          <t>[Irvine CA] Auth recurrente card + failover. Señal: Adquirió EarlyBird (May'25); rev ~3x</t>
        </is>
      </c>
      <c r="F276" s="10" t="n"/>
      <c r="G276" s="11" t="inlineStr">
        <is>
          <t>No Opportunity</t>
        </is>
      </c>
      <c r="H276" s="10" t="n"/>
      <c r="I276" s="11" t="n"/>
      <c r="J276" s="10" t="n"/>
    </row>
    <row r="277">
      <c r="A277" s="5" t="inlineStr">
        <is>
          <t>AG1</t>
        </is>
      </c>
      <c r="B277" s="5" t="inlineStr">
        <is>
          <t>Fintech &amp; Crypto</t>
        </is>
      </c>
      <c r="C277" s="5" t="inlineStr">
        <is>
          <t>Enterprise</t>
        </is>
      </c>
      <c r="D277" s="6" t="inlineStr">
        <is>
          <t>https://drinkag1.com</t>
        </is>
      </c>
      <c r="E277" s="15" t="inlineStr">
        <is>
          <t>Single-SKU global subscription lives on recurring auth + dunning = smart routing + failover. Señal: ~$600M rev; launched at Target Apr'26 (omnichannel); single-subscription engine</t>
        </is>
      </c>
      <c r="F277" s="10" t="n"/>
      <c r="G277" s="11" t="inlineStr">
        <is>
          <t>No Opportunity</t>
        </is>
      </c>
      <c r="H277" s="10" t="n"/>
      <c r="I277" s="11" t="n"/>
      <c r="J277" s="10" t="n"/>
    </row>
    <row r="278">
      <c r="A278" s="5" t="inlineStr">
        <is>
          <t>Alto (Alto IRA)</t>
        </is>
      </c>
      <c r="B278" s="5" t="inlineStr">
        <is>
          <t>E-commerce &amp; Retail</t>
        </is>
      </c>
      <c r="C278" s="5" t="inlineStr">
        <is>
          <t>Medium</t>
        </is>
      </c>
      <c r="D278" s="6" t="inlineStr">
        <is>
          <t>https://www.altoira.com</t>
        </is>
      </c>
      <c r="E278" s="15" t="inlineStr">
        <is>
          <t>[Nashville TN] Auth de account-funding + on/off-ramp orchestration. Señal: Partnership Canopy (Dic'25)</t>
        </is>
      </c>
      <c r="F278" s="10" t="n"/>
      <c r="G278" s="11" t="inlineStr">
        <is>
          <t>No Opportunity</t>
        </is>
      </c>
      <c r="H278" s="10" t="n"/>
      <c r="I278" s="11" t="n"/>
      <c r="J278" s="10" t="n"/>
    </row>
    <row r="279">
      <c r="A279" s="5" t="inlineStr">
        <is>
          <t>Anker Innovations</t>
        </is>
      </c>
      <c r="B279" s="5" t="inlineStr">
        <is>
          <t>Fintech &amp; Crypto</t>
        </is>
      </c>
      <c r="C279" s="5" t="inlineStr">
        <is>
          <t>Enterprise</t>
        </is>
      </c>
      <c r="D279" s="6" t="inlineStr">
        <is>
          <t>https://www.anker.com</t>
        </is>
      </c>
      <c r="E279" s="15" t="inlineStr">
        <is>
          <t>Multi-brand global electronics runs fragmented PSPs by brand/region; consolidate routing, LPMs, cost. Señal: $3.65B TTM 2025, ~half US; multi-brand global DTC + marketplace</t>
        </is>
      </c>
      <c r="F279" s="10" t="n"/>
      <c r="G279" s="11" t="inlineStr">
        <is>
          <t>No Opportunity</t>
        </is>
      </c>
      <c r="H279" s="10" t="n"/>
      <c r="I279" s="11" t="n"/>
      <c r="J279" s="10" t="n"/>
    </row>
    <row r="280" hidden="1" s="21">
      <c r="A280" s="5" t="inlineStr">
        <is>
          <t>ARQ (DolarApp)</t>
        </is>
      </c>
      <c r="B280" s="5" t="inlineStr">
        <is>
          <t>E-commerce &amp; Retail</t>
        </is>
      </c>
      <c r="C280" s="5" t="inlineStr">
        <is>
          <t>Enterprise</t>
        </is>
      </c>
      <c r="D280" s="6" t="inlineStr">
        <is>
          <t>https://dolarapp.com</t>
        </is>
      </c>
      <c r="E280" s="15" t="inlineStr">
        <is>
          <t>Stablecoin cross-border super-app adding cards: orchestrate fiat on/off-ramp + lift auth across LatAm. Señal: $70M raise (Sequoia/FF) early'26; 2M+ users, $10B+ annualized; adding cards</t>
        </is>
      </c>
      <c r="F280" s="10" t="n"/>
      <c r="G280" s="11" t="inlineStr">
        <is>
          <t>Open Opportunity</t>
        </is>
      </c>
      <c r="H280" s="10" t="n"/>
      <c r="I280" s="11" t="n"/>
      <c r="J280" s="10" t="n"/>
    </row>
    <row r="281">
      <c r="A281" s="5" t="inlineStr">
        <is>
          <t>Atlas Coffee Club</t>
        </is>
      </c>
      <c r="B281" s="5" t="inlineStr">
        <is>
          <t>Health Wellness &amp; Education</t>
        </is>
      </c>
      <c r="C281" s="5" t="inlineStr">
        <is>
          <t>Medium</t>
        </is>
      </c>
      <c r="D281" s="6" t="inlineStr">
        <is>
          <t>https://www.atlascoffeeclub.com</t>
        </is>
      </c>
      <c r="E281" s="15" t="inlineStr">
        <is>
          <t>[Boston MA] LPMs intl-roaster + dunning subscripción; failover. Señal: Cross-promo Driftaway (Mar'25)</t>
        </is>
      </c>
      <c r="F281" s="10" t="n"/>
      <c r="G281" s="11" t="inlineStr">
        <is>
          <t>No Opportunity</t>
        </is>
      </c>
      <c r="H281" s="10" t="n"/>
      <c r="I281" s="11" t="n"/>
      <c r="J281" s="10" t="n"/>
    </row>
    <row r="282">
      <c r="A282" s="5" t="inlineStr">
        <is>
          <t>Aura Health</t>
        </is>
      </c>
      <c r="B282" s="5" t="inlineStr">
        <is>
          <t>Travel &amp; Hospitality</t>
        </is>
      </c>
      <c r="C282" s="5" t="inlineStr">
        <is>
          <t>Medium</t>
        </is>
      </c>
      <c r="D282" s="6" t="inlineStr">
        <is>
          <t>https://www.aurahealth.io</t>
        </is>
      </c>
      <c r="E282" s="15" t="inlineStr">
        <is>
          <t>[San Francisco CA] IAP→web; smart routing en subs globales. Señal: App meditación 1:1 coaching 2025</t>
        </is>
      </c>
      <c r="F282" s="10" t="n"/>
      <c r="G282" s="11" t="inlineStr">
        <is>
          <t>No Opportunity</t>
        </is>
      </c>
      <c r="H282" s="10" t="n"/>
      <c r="I282" s="11" t="n"/>
      <c r="J282" s="10" t="n"/>
    </row>
    <row r="283">
      <c r="A283" s="5" t="inlineStr">
        <is>
          <t>Avis Budget</t>
        </is>
      </c>
      <c r="B283" s="5" t="inlineStr">
        <is>
          <t>Media Content &amp; Social</t>
        </is>
      </c>
      <c r="C283" s="5" t="inlineStr">
        <is>
          <t>Enterprise</t>
        </is>
      </c>
      <c r="D283" s="6" t="inlineStr">
        <is>
          <t>https://www.avisbudgetgroup.com</t>
        </is>
      </c>
      <c r="E283" s="15" t="inlineStr">
        <is>
          <t>180-ctry high-ticket rental: small auth lifts on high-value bookings = recovered revenue. Señal: ~10,250 locations ~180 ctys; expanding Avis First 2026</t>
        </is>
      </c>
      <c r="F283" s="10" t="n"/>
      <c r="G283" s="11" t="inlineStr">
        <is>
          <t>No Opportunity</t>
        </is>
      </c>
      <c r="H283" s="10" t="n"/>
      <c r="I283" s="11" t="n"/>
      <c r="J283" s="10" t="n"/>
    </row>
    <row r="284">
      <c r="A284" s="5" t="inlineStr">
        <is>
          <t>Beacons</t>
        </is>
      </c>
      <c r="B284" s="5" t="inlineStr">
        <is>
          <t>AI</t>
        </is>
      </c>
      <c r="C284" s="5" t="inlineStr">
        <is>
          <t>Medium</t>
        </is>
      </c>
      <c r="D284" s="6" t="inlineStr">
        <is>
          <t>https://beacons.ai</t>
        </is>
      </c>
      <c r="E284" s="15" t="inlineStr">
        <is>
          <t>[San Francisco CA] LPMs + routing para conversión creator-store global. Señal: Expansión features monetización 2025</t>
        </is>
      </c>
      <c r="F284" s="10" t="n"/>
      <c r="G284" s="11" t="inlineStr">
        <is>
          <t>No Opportunity</t>
        </is>
      </c>
      <c r="H284" s="10" t="n"/>
      <c r="I284" s="11" t="n"/>
      <c r="J284" s="10" t="n"/>
    </row>
    <row r="285">
      <c r="A285" s="5" t="inlineStr">
        <is>
          <t>Bitwarden</t>
        </is>
      </c>
      <c r="B285" s="5" t="inlineStr">
        <is>
          <t>Marketplaces &amp; Services</t>
        </is>
      </c>
      <c r="C285" s="5" t="inlineStr">
        <is>
          <t>Enterprise</t>
        </is>
      </c>
      <c r="D285" s="6" t="inlineStr">
        <is>
          <t>https://bitwarden.com</t>
        </is>
      </c>
      <c r="E285" s="15" t="inlineStr">
        <is>
          <t>Password-manager self-serve subs worldwide: cross-border acceptance + LPMs on global renewals. Señal: $100M PSG/Battery round; 10M users 180+ ctys, capital for intl</t>
        </is>
      </c>
      <c r="F285" s="10" t="n"/>
      <c r="G285" s="11" t="inlineStr">
        <is>
          <t>No Opportunity</t>
        </is>
      </c>
      <c r="H285" s="10" t="n"/>
      <c r="I285" s="11" t="n"/>
      <c r="J285" s="10" t="n"/>
    </row>
    <row r="286">
      <c r="A286" s="5" t="inlineStr">
        <is>
          <t>BloomNation</t>
        </is>
      </c>
      <c r="B286" s="5" t="inlineStr">
        <is>
          <t>E-commerce &amp; Retail</t>
        </is>
      </c>
      <c r="C286" s="5" t="inlineStr">
        <is>
          <t>Medium</t>
        </is>
      </c>
      <c r="D286" s="6" t="inlineStr">
        <is>
          <t>https://www.bloomnation.com</t>
        </is>
      </c>
      <c r="E286" s="15" t="inlineStr">
        <is>
          <t>[Santa Monica CA] Payouts florist + LPMs Canadá/LatAm. Señal: Soporte español; Canadá; supplier 2025</t>
        </is>
      </c>
      <c r="F286" s="10" t="n"/>
      <c r="G286" s="11" t="inlineStr">
        <is>
          <t>No Opportunity</t>
        </is>
      </c>
      <c r="H286" s="10" t="n"/>
      <c r="I286" s="11" t="n"/>
      <c r="J286" s="10" t="n"/>
    </row>
    <row r="287">
      <c r="A287" s="5" t="inlineStr">
        <is>
          <t>Blueland</t>
        </is>
      </c>
      <c r="B287" s="5" t="inlineStr">
        <is>
          <t>E-commerce &amp; Retail</t>
        </is>
      </c>
      <c r="C287" s="5" t="inlineStr">
        <is>
          <t>Medium</t>
        </is>
      </c>
      <c r="D287" s="6" t="inlineStr">
        <is>
          <t>https://www.blueland.com</t>
        </is>
      </c>
      <c r="E287" s="15" t="inlineStr">
        <is>
          <t>[New York NY] Replenishment billing + dunning. Señal: Modelo refill drive loyalty 2025</t>
        </is>
      </c>
      <c r="F287" s="10" t="n"/>
      <c r="G287" s="11" t="inlineStr">
        <is>
          <t>No Opportunity</t>
        </is>
      </c>
      <c r="H287" s="10" t="n"/>
      <c r="I287" s="11" t="n"/>
      <c r="J287" s="10" t="n"/>
    </row>
    <row r="288">
      <c r="A288" s="5" t="inlineStr">
        <is>
          <t>Bokksu</t>
        </is>
      </c>
      <c r="B288" s="5" t="inlineStr">
        <is>
          <t>Media Content &amp; Social</t>
        </is>
      </c>
      <c r="C288" s="5" t="inlineStr">
        <is>
          <t>Medium</t>
        </is>
      </c>
      <c r="D288" s="6" t="inlineStr">
        <is>
          <t>https://www.bokksu.com</t>
        </is>
      </c>
      <c r="E288" s="15" t="inlineStr">
        <is>
          <t>[New York NY] Aceptación cross-border/LPM + dunning subscripción. Señal: Forecast $34M 2025; retail 2x</t>
        </is>
      </c>
      <c r="F288" s="10" t="n"/>
      <c r="G288" s="11" t="inlineStr">
        <is>
          <t>No Opportunity</t>
        </is>
      </c>
      <c r="H288" s="10" t="n"/>
      <c r="I288" s="11" t="n"/>
      <c r="J288" s="10" t="n"/>
    </row>
    <row r="289">
      <c r="A289" s="5" t="inlineStr">
        <is>
          <t>Boo</t>
        </is>
      </c>
      <c r="B289" s="5" t="inlineStr">
        <is>
          <t>Health Wellness &amp; Education</t>
        </is>
      </c>
      <c r="C289" s="5" t="inlineStr">
        <is>
          <t>Medium</t>
        </is>
      </c>
      <c r="D289" s="6" t="inlineStr">
        <is>
          <t>https://boo.world</t>
        </is>
      </c>
      <c r="E289" s="15" t="inlineStr">
        <is>
          <t>UPI/regional wallets + shift recurring off 30% IAP + dunning. Señal: Top-3 in SG/ID/MY, active India (largest 2025 download mkt)</t>
        </is>
      </c>
      <c r="F289" s="10" t="n"/>
      <c r="G289" s="11" t="inlineStr">
        <is>
          <t>No Opportunity</t>
        </is>
      </c>
      <c r="H289" s="10" t="n"/>
      <c r="I289" s="11" t="n"/>
      <c r="J289" s="10" t="n"/>
    </row>
    <row r="290">
      <c r="A290" s="5" t="inlineStr">
        <is>
          <t>Brainscape</t>
        </is>
      </c>
      <c r="B290" s="5" t="inlineStr">
        <is>
          <t>Travel &amp; Hospitality</t>
        </is>
      </c>
      <c r="C290" s="5" t="inlineStr">
        <is>
          <t>Medium</t>
        </is>
      </c>
      <c r="D290" s="6" t="inlineStr">
        <is>
          <t>https://www.brainscape.com</t>
        </is>
      </c>
      <c r="E290" s="15" t="inlineStr">
        <is>
          <t>[New York NY] Web checkout + métodos locales para learners globales. Señal: Rev $4.4M→$6.1M (Oct'24)</t>
        </is>
      </c>
      <c r="F290" s="10" t="n"/>
      <c r="G290" s="11" t="inlineStr">
        <is>
          <t>No Opportunity</t>
        </is>
      </c>
      <c r="H290" s="10" t="n"/>
      <c r="I290" s="11" t="n"/>
      <c r="J290" s="10" t="n"/>
    </row>
    <row r="291">
      <c r="A291" s="5" t="inlineStr">
        <is>
          <t>Breeze Airways</t>
        </is>
      </c>
      <c r="B291" s="5" t="inlineStr">
        <is>
          <t>Health Wellness &amp; Education</t>
        </is>
      </c>
      <c r="C291" s="5" t="inlineStr">
        <is>
          <t>Enterprise</t>
        </is>
      </c>
      <c r="D291" s="6" t="inlineStr">
        <is>
          <t>https://www.flybreeze.com</t>
        </is>
      </c>
      <c r="E291" s="15" t="inlineStr">
        <is>
          <t>First-time cross-border = greenfield: one integration to add LPMs + FX without per-ctry plumbing. Señal: Launching first-ever intl routes early'26 (MX/Bahamas/CR/Jamaica/DR)</t>
        </is>
      </c>
      <c r="F291" s="10" t="n"/>
      <c r="G291" s="11" t="inlineStr">
        <is>
          <t>No Opportunity</t>
        </is>
      </c>
      <c r="H291" s="10" t="n"/>
      <c r="I291" s="11" t="n"/>
      <c r="J291" s="10" t="n"/>
    </row>
    <row r="292">
      <c r="A292" s="5" t="inlineStr">
        <is>
          <t>Brightside Health</t>
        </is>
      </c>
      <c r="B292" s="5" t="inlineStr">
        <is>
          <t>Health Wellness &amp; Education</t>
        </is>
      </c>
      <c r="C292" s="5" t="inlineStr">
        <is>
          <t>Medium</t>
        </is>
      </c>
      <c r="D292" s="6" t="inlineStr">
        <is>
          <t>https://www.brightside.com</t>
        </is>
      </c>
      <c r="E292" s="15" t="inlineStr">
        <is>
          <t>[USA] Routing + redundancia para billing recurrente. Señal: Expandiendo therapy/psychiatry/meds 2025</t>
        </is>
      </c>
      <c r="F292" s="10" t="n"/>
      <c r="G292" s="11" t="inlineStr">
        <is>
          <t>No Opportunity</t>
        </is>
      </c>
      <c r="H292" s="10" t="n"/>
      <c r="I292" s="11" t="n"/>
      <c r="J292" s="10" t="n"/>
    </row>
    <row r="293">
      <c r="A293" s="5" t="inlineStr">
        <is>
          <t>Brilliant</t>
        </is>
      </c>
      <c r="B293" s="5" t="inlineStr">
        <is>
          <t>E-commerce &amp; Retail</t>
        </is>
      </c>
      <c r="C293" s="5" t="inlineStr">
        <is>
          <t>Medium</t>
        </is>
      </c>
      <c r="D293" s="6" t="inlineStr">
        <is>
          <t>https://brilliant.org</t>
        </is>
      </c>
      <c r="E293" s="15" t="inlineStr">
        <is>
          <t>[San Francisco CA] Billing subscripción global + auth-rate en planes anuales. Señal: Lanzó Koji AI tutor 2025</t>
        </is>
      </c>
      <c r="F293" s="10" t="n"/>
      <c r="G293" s="11" t="inlineStr">
        <is>
          <t>No Opportunity</t>
        </is>
      </c>
      <c r="H293" s="10" t="n"/>
      <c r="I293" s="11" t="n"/>
      <c r="J293" s="10" t="n"/>
    </row>
    <row r="294">
      <c r="A294" s="5" t="inlineStr">
        <is>
          <t>Brooklinen</t>
        </is>
      </c>
      <c r="B294" s="5" t="inlineStr">
        <is>
          <t>Gaming &amp; Gambling</t>
        </is>
      </c>
      <c r="C294" s="5" t="inlineStr">
        <is>
          <t>Medium</t>
        </is>
      </c>
      <c r="D294" s="6" t="inlineStr">
        <is>
          <t>https://www.brooklinen.com</t>
        </is>
      </c>
      <c r="E294" s="15" t="inlineStr">
        <is>
          <t>[Brooklyn NY] Redundancia PSP + BNPL en sets de mayor AOV. Señal: Omnichannel + expansión categorías</t>
        </is>
      </c>
      <c r="F294" s="10" t="n"/>
      <c r="G294" s="11" t="inlineStr">
        <is>
          <t>No Opportunity</t>
        </is>
      </c>
      <c r="H294" s="10" t="n"/>
      <c r="I294" s="11" t="n"/>
      <c r="J294" s="10" t="n"/>
    </row>
    <row r="295">
      <c r="A295" s="5" t="inlineStr">
        <is>
          <t>Bungie (Sony)</t>
        </is>
      </c>
      <c r="B295" s="5" t="inlineStr">
        <is>
          <t>Health Wellness &amp; Education</t>
        </is>
      </c>
      <c r="C295" s="5" t="inlineStr">
        <is>
          <t>Enterprise</t>
        </is>
      </c>
      <c r="D295" s="6" t="inlineStr">
        <is>
          <t>https://www.bungie.net</t>
        </is>
      </c>
      <c r="E295" s="15" t="inlineStr">
        <is>
          <t>New live-service launch + global cosmetics store: orchestrate D2C, reduce store dependency. Señal: Marathon launching w/ new microtxn model; Destiny 2 Eververse $300M+</t>
        </is>
      </c>
      <c r="F295" s="10" t="n"/>
      <c r="G295" s="11" t="inlineStr">
        <is>
          <t>No Opportunity</t>
        </is>
      </c>
      <c r="H295" s="10" t="n"/>
      <c r="I295" s="11" t="n"/>
      <c r="J295" s="10" t="n"/>
    </row>
    <row r="296">
      <c r="A296" s="5" t="inlineStr">
        <is>
          <t>Calm</t>
        </is>
      </c>
      <c r="B296" s="5" t="inlineStr">
        <is>
          <t>Media Content &amp; Social</t>
        </is>
      </c>
      <c r="C296" s="5" t="inlineStr">
        <is>
          <t>Enterprise</t>
        </is>
      </c>
      <c r="D296" s="6" t="inlineStr">
        <is>
          <t>https://www.calm.com</t>
        </is>
      </c>
      <c r="E296" s="15" t="inlineStr">
        <is>
          <t>One API for UK/CA w/ LPMs + routing/dunning to recover lost subs. Señal: Calm Health first intl (UK/CA) Jun'25; shed ~500K subs to 3.5M</t>
        </is>
      </c>
      <c r="F296" s="10" t="n"/>
      <c r="G296" s="11" t="inlineStr">
        <is>
          <t>No Opportunity</t>
        </is>
      </c>
      <c r="H296" s="10" t="n"/>
      <c r="I296" s="11" t="n"/>
      <c r="J296" s="10" t="n"/>
    </row>
    <row r="297">
      <c r="A297" s="5" t="inlineStr">
        <is>
          <t>Cameo</t>
        </is>
      </c>
      <c r="B297" s="5" t="inlineStr">
        <is>
          <t>Travel &amp; Hospitality</t>
        </is>
      </c>
      <c r="C297" s="5" t="inlineStr">
        <is>
          <t>Medium</t>
        </is>
      </c>
      <c r="D297" s="6" t="inlineStr">
        <is>
          <t>https://cameo.com</t>
        </is>
      </c>
      <c r="E297" s="15" t="inlineStr">
        <is>
          <t>[Chicago IL] Routing recupera declines + LPMs para compras de fans. Señal: Rev reconstruyéndose 2025</t>
        </is>
      </c>
      <c r="F297" s="10" t="n"/>
      <c r="G297" s="11" t="inlineStr">
        <is>
          <t>No Opportunity</t>
        </is>
      </c>
      <c r="H297" s="10" t="n"/>
      <c r="I297" s="11" t="n"/>
      <c r="J297" s="10" t="n"/>
    </row>
    <row r="298">
      <c r="A298" s="5" t="inlineStr">
        <is>
          <t>Carnival Corporation</t>
        </is>
      </c>
      <c r="B298" s="5" t="inlineStr">
        <is>
          <t>Travel &amp; Hospitality</t>
        </is>
      </c>
      <c r="C298" s="5" t="inlineStr">
        <is>
          <t>Enterprise</t>
        </is>
      </c>
      <c r="D298" s="6" t="inlineStr">
        <is>
          <t>https://carnivalcorp.com</t>
        </is>
      </c>
      <c r="E298" s="15" t="inlineStr">
        <is>
          <t>World's largest cruise w/ multi-brand global flows: reduce cross-border cost + auth/redundancy. Señal: Celebration Key opened Jul'25; largest-ever fleet; record bookings</t>
        </is>
      </c>
      <c r="F298" s="10" t="n"/>
      <c r="G298" s="11" t="inlineStr">
        <is>
          <t>No Opportunity</t>
        </is>
      </c>
      <c r="H298" s="10" t="n"/>
      <c r="I298" s="11" t="n"/>
      <c r="J298" s="10" t="n"/>
    </row>
    <row r="299">
      <c r="A299" s="5" t="inlineStr">
        <is>
          <t>Casago</t>
        </is>
      </c>
      <c r="B299" s="5" t="inlineStr">
        <is>
          <t>Fintech &amp; Crypto</t>
        </is>
      </c>
      <c r="C299" s="5" t="inlineStr">
        <is>
          <t>Enterprise</t>
        </is>
      </c>
      <c r="D299" s="6" t="inlineStr">
        <is>
          <t>https://casago.com</t>
        </is>
      </c>
      <c r="E299" s="15" t="inlineStr">
        <is>
          <t>Live cross-border portfolio mid-integration: consolidate two legacy stacks + multi-currency + owner payouts. Señal: Completed Vacasa acquisition (May'25); 40k+ properties US/MX/Belize/CR</t>
        </is>
      </c>
      <c r="F299" s="10" t="n"/>
      <c r="G299" s="11" t="inlineStr">
        <is>
          <t>No Opportunity</t>
        </is>
      </c>
      <c r="H299" s="10" t="n"/>
      <c r="I299" s="11" t="n"/>
      <c r="J299" s="10" t="n"/>
    </row>
    <row r="300">
      <c r="A300" s="5" t="inlineStr">
        <is>
          <t>Cash App (Block)</t>
        </is>
      </c>
      <c r="B300" s="5" t="inlineStr">
        <is>
          <t>Marketplaces &amp; Services</t>
        </is>
      </c>
      <c r="C300" s="5" t="inlineStr">
        <is>
          <t>Enterprise</t>
        </is>
      </c>
      <c r="D300" s="6" t="inlineStr">
        <is>
          <t>https://cash.app</t>
        </is>
      </c>
      <c r="E300" s="15" t="inlineStr">
        <is>
          <t>Orchestrate card-funded top-ups + stablecoin on/off-ramp across PSPs to lift auth + failover. Señal: Rolling out Circle USDC to ~60M users across 4 chains (May'26)</t>
        </is>
      </c>
      <c r="F300" s="10" t="n"/>
      <c r="G300" s="11" t="inlineStr">
        <is>
          <t>No Opportunity</t>
        </is>
      </c>
      <c r="H300" s="10" t="n"/>
      <c r="I300" s="11" t="n"/>
      <c r="J300" s="10" t="n"/>
    </row>
    <row r="301">
      <c r="A301" s="5" t="inlineStr">
        <is>
          <t>Chairish</t>
        </is>
      </c>
      <c r="B301" s="5" t="inlineStr">
        <is>
          <t>Infrastructure Telco &amp; Energy</t>
        </is>
      </c>
      <c r="C301" s="5" t="inlineStr">
        <is>
          <t>Medium</t>
        </is>
      </c>
      <c r="D301" s="6" t="inlineStr">
        <is>
          <t>https://chairish.com</t>
        </is>
      </c>
      <c r="E301" s="15" t="inlineStr">
        <is>
          <t>[San Francisco CA] Auth high-ticket + orquestación payout seller. Señal: Resale design high-AOV, shipping intl</t>
        </is>
      </c>
      <c r="F301" s="10" t="n"/>
      <c r="G301" s="11" t="inlineStr">
        <is>
          <t>No Opportunity</t>
        </is>
      </c>
      <c r="H301" s="10" t="n"/>
      <c r="I301" s="11" t="n"/>
      <c r="J301" s="10" t="n"/>
    </row>
    <row r="302">
      <c r="A302" s="5" t="inlineStr">
        <is>
          <t>ChargePoint</t>
        </is>
      </c>
      <c r="B302" s="5" t="inlineStr">
        <is>
          <t>Health Wellness &amp; Education</t>
        </is>
      </c>
      <c r="C302" s="5" t="inlineStr">
        <is>
          <t>Enterprise</t>
        </is>
      </c>
      <c r="D302" s="6" t="inlineStr">
        <is>
          <t>https://chargepoint.com</t>
        </is>
      </c>
      <c r="E302" s="15" t="inlineStr">
        <is>
          <t>Cross-network roaming settles across ctys/currencies/billing: multi-currency multi-PSP orchestration. Señal: 150k+ ports NA+EU, 500k+ EU roaming; payments ~$690M segment</t>
        </is>
      </c>
      <c r="F302" s="10" t="n"/>
      <c r="G302" s="11" t="inlineStr">
        <is>
          <t>No Opportunity</t>
        </is>
      </c>
      <c r="H302" s="10" t="n"/>
      <c r="I302" s="11" t="n"/>
      <c r="J302" s="10" t="n"/>
    </row>
    <row r="303">
      <c r="A303" s="5" t="inlineStr">
        <is>
          <t>Chegg</t>
        </is>
      </c>
      <c r="B303" s="5" t="inlineStr">
        <is>
          <t>Fintech &amp; Crypto</t>
        </is>
      </c>
      <c r="C303" s="5" t="inlineStr">
        <is>
          <t>Enterprise</t>
        </is>
      </c>
      <c r="D303" s="6" t="inlineStr">
        <is>
          <t>https://chegg.com</t>
        </is>
      </c>
      <c r="E303" s="15" t="inlineStr">
        <is>
          <t>Churn crisis + fresh LatAm expansion: dunning orchestration + LPM story. Señal: Q2'25 sub rev -39%, subs -40% to 2.6M; pushing Busuu into LatAm</t>
        </is>
      </c>
      <c r="F303" s="10" t="n"/>
      <c r="G303" s="11" t="inlineStr">
        <is>
          <t>No Opportunity</t>
        </is>
      </c>
      <c r="H303" s="10" t="n"/>
      <c r="I303" s="11" t="n"/>
      <c r="J303" s="10" t="n"/>
    </row>
    <row r="304">
      <c r="A304" s="5" t="inlineStr">
        <is>
          <t>Chime</t>
        </is>
      </c>
      <c r="B304" s="5" t="inlineStr">
        <is>
          <t>Media Content &amp; Social</t>
        </is>
      </c>
      <c r="C304" s="5" t="inlineStr">
        <is>
          <t>Enterprise</t>
        </is>
      </c>
      <c r="D304" s="6" t="inlineStr">
        <is>
          <t>https://chime.com</t>
        </is>
      </c>
      <c r="E304" s="15" t="inlineStr">
        <is>
          <t>Scale instant transfers + card top-ups post-IPO: lift funding auth + PSP failover. Señal: Q1'26 $38.7B purchase volume +12%; first GAAP profit; post-IPO</t>
        </is>
      </c>
      <c r="F304" s="10" t="n"/>
      <c r="G304" s="11" t="inlineStr">
        <is>
          <t>No Opportunity</t>
        </is>
      </c>
      <c r="H304" s="10" t="n"/>
      <c r="I304" s="11" t="n"/>
      <c r="J304" s="10" t="n"/>
    </row>
    <row r="305">
      <c r="A305" s="5" t="inlineStr">
        <is>
          <t>Circle (communities)</t>
        </is>
      </c>
      <c r="B305" s="5" t="inlineStr">
        <is>
          <t>Software (SaaS)</t>
        </is>
      </c>
      <c r="C305" s="5" t="inlineStr">
        <is>
          <t>Medium</t>
        </is>
      </c>
      <c r="D305" s="6" t="inlineStr">
        <is>
          <t>https://circle.so</t>
        </is>
      </c>
      <c r="E305" s="15" t="inlineStr">
        <is>
          <t>[San Francisco CA] Auth-rate + redundancia en subs membership. Señal: Rentable 2025; 18k+ comunidades</t>
        </is>
      </c>
      <c r="F305" s="10" t="n"/>
      <c r="G305" s="11" t="inlineStr">
        <is>
          <t>No Opportunity</t>
        </is>
      </c>
      <c r="H305" s="10" t="n"/>
      <c r="I305" s="11" t="n"/>
      <c r="J305" s="10" t="n"/>
    </row>
    <row r="306">
      <c r="A306" s="5" t="inlineStr">
        <is>
          <t>Clerk</t>
        </is>
      </c>
      <c r="B306" s="5" t="inlineStr">
        <is>
          <t>Software (SaaS)</t>
        </is>
      </c>
      <c r="C306" s="5" t="inlineStr">
        <is>
          <t>Medium</t>
        </is>
      </c>
      <c r="D306" s="6" t="inlineStr">
        <is>
          <t>https://clerk.com</t>
        </is>
      </c>
      <c r="E306" s="15" t="inlineStr">
        <is>
          <t>PLG auth/identity API building metered billing now: orchestration partner at the right moment. Señal: $50M round (Jun'25); usage-based billing top roadmap priority</t>
        </is>
      </c>
      <c r="F306" s="10" t="n"/>
      <c r="G306" s="11" t="inlineStr">
        <is>
          <t>No Opportunity</t>
        </is>
      </c>
      <c r="H306" s="10" t="n"/>
      <c r="I306" s="11" t="n"/>
      <c r="J306" s="10" t="n"/>
    </row>
    <row r="307">
      <c r="A307" s="5" t="inlineStr">
        <is>
          <t>Cloudflare</t>
        </is>
      </c>
      <c r="B307" s="5" t="inlineStr">
        <is>
          <t>E-commerce &amp; Retail</t>
        </is>
      </c>
      <c r="C307" s="5" t="inlineStr">
        <is>
          <t>Enterprise</t>
        </is>
      </c>
      <c r="D307" s="6" t="inlineStr">
        <is>
          <t>https://cloudflare.com</t>
        </is>
      </c>
      <c r="E307" s="15" t="inlineStr">
        <is>
          <t>Self-serve usage+subscription expanding geos: local acquiring/currency/LPM billing pain. Señal: Expanded data-residency regions (BR/DE/IN/JP/SG/UK) Dec'25</t>
        </is>
      </c>
      <c r="F307" s="10" t="n"/>
      <c r="G307" s="11" t="inlineStr">
        <is>
          <t>No Opportunity</t>
        </is>
      </c>
      <c r="H307" s="10" t="n"/>
      <c r="I307" s="11" t="n"/>
      <c r="J307" s="10" t="n"/>
    </row>
    <row r="308">
      <c r="A308" s="5" t="inlineStr">
        <is>
          <t>Cotopaxi</t>
        </is>
      </c>
      <c r="B308" s="5" t="inlineStr">
        <is>
          <t>E-commerce &amp; Retail</t>
        </is>
      </c>
      <c r="C308" s="5" t="inlineStr">
        <is>
          <t>Medium</t>
        </is>
      </c>
      <c r="D308" s="6" t="inlineStr">
        <is>
          <t>https://cotopaxi.com</t>
        </is>
      </c>
      <c r="E308" s="15" t="inlineStr">
        <is>
          <t>[Salt Lake City UT] LPMs/local acquiring para intl; redundancia PSP. Señal: Nuevo CEO; Serie C-III (Jun'25)</t>
        </is>
      </c>
      <c r="F308" s="10" t="n"/>
      <c r="G308" s="11" t="inlineStr">
        <is>
          <t>No Opportunity</t>
        </is>
      </c>
      <c r="H308" s="10" t="n"/>
      <c r="I308" s="11" t="n"/>
      <c r="J308" s="10" t="n"/>
    </row>
    <row r="309">
      <c r="A309" s="5" t="inlineStr">
        <is>
          <t>Crown Affair</t>
        </is>
      </c>
      <c r="B309" s="5" t="inlineStr">
        <is>
          <t>E-commerce &amp; Retail</t>
        </is>
      </c>
      <c r="C309" s="5" t="inlineStr">
        <is>
          <t>Medium</t>
        </is>
      </c>
      <c r="D309" s="6" t="inlineStr">
        <is>
          <t>https://crownaffair.com</t>
        </is>
      </c>
      <c r="E309" s="15" t="inlineStr">
        <is>
          <t>[New York NY] Replenishment sub + dunning; LPMs intl. Señal: $9M Serie B (May'25)</t>
        </is>
      </c>
      <c r="F309" s="10" t="n"/>
      <c r="G309" s="11" t="inlineStr">
        <is>
          <t>No Opportunity</t>
        </is>
      </c>
      <c r="H309" s="10" t="n"/>
      <c r="I309" s="11" t="n"/>
      <c r="J309" s="10" t="n"/>
    </row>
    <row r="310">
      <c r="A310" s="5" t="inlineStr">
        <is>
          <t>Cure Hydration</t>
        </is>
      </c>
      <c r="B310" s="5" t="inlineStr">
        <is>
          <t>Marketplaces &amp; Services</t>
        </is>
      </c>
      <c r="C310" s="5" t="inlineStr">
        <is>
          <t>Medium</t>
        </is>
      </c>
      <c r="D310" s="6" t="inlineStr">
        <is>
          <t>https://curehydration.com</t>
        </is>
      </c>
      <c r="E310" s="15" t="inlineStr">
        <is>
          <t>[New York NY] Subscribe-and-save billing + auth-rate. Señal: Categoría hidratación en polvo surge 2025-26</t>
        </is>
      </c>
      <c r="F310" s="10" t="n"/>
      <c r="G310" s="11" t="inlineStr">
        <is>
          <t>No Opportunity</t>
        </is>
      </c>
      <c r="H310" s="10" t="n"/>
      <c r="I310" s="11" t="n"/>
      <c r="J310" s="10" t="n"/>
    </row>
    <row r="311">
      <c r="A311" s="5" t="inlineStr">
        <is>
          <t>Curtsy</t>
        </is>
      </c>
      <c r="B311" s="5" t="inlineStr">
        <is>
          <t>Software (SaaS)</t>
        </is>
      </c>
      <c r="C311" s="5" t="inlineStr">
        <is>
          <t>Medium</t>
        </is>
      </c>
      <c r="D311" s="6" t="inlineStr">
        <is>
          <t>https://curtsyapp.com</t>
        </is>
      </c>
      <c r="E311" s="15" t="inlineStr">
        <is>
          <t>[San Francisco CA] Payouts seller + auth lift para compradores impulsivos. Señal: Crecimiento resale mobile-first</t>
        </is>
      </c>
      <c r="F311" s="10" t="n"/>
      <c r="G311" s="11" t="inlineStr">
        <is>
          <t>No Opportunity</t>
        </is>
      </c>
      <c r="H311" s="10" t="n"/>
      <c r="I311" s="11" t="n"/>
      <c r="J311" s="10" t="n"/>
    </row>
    <row r="312">
      <c r="A312" s="5" t="inlineStr">
        <is>
          <t>Dashlane</t>
        </is>
      </c>
      <c r="B312" s="5" t="inlineStr">
        <is>
          <t>Health Wellness &amp; Education</t>
        </is>
      </c>
      <c r="C312" s="5" t="inlineStr">
        <is>
          <t>Enterprise</t>
        </is>
      </c>
      <c r="D312" s="6" t="inlineStr">
        <is>
          <t>https://dashlane.com</t>
        </is>
      </c>
      <c r="E312" s="15" t="inlineStr">
        <is>
          <t>Surge of new self-serve card subs globally: onboarding auth-rate + churn-recovery moment. Señal: Retired free plan Sep'25, forcing free users onto paid card tiers</t>
        </is>
      </c>
      <c r="F312" s="10" t="n"/>
      <c r="G312" s="11" t="inlineStr">
        <is>
          <t>No Opportunity</t>
        </is>
      </c>
      <c r="H312" s="10" t="n"/>
      <c r="I312" s="11" t="n"/>
      <c r="J312" s="10" t="n"/>
    </row>
    <row r="313">
      <c r="A313" s="5" t="inlineStr">
        <is>
          <t>DataCamp</t>
        </is>
      </c>
      <c r="B313" s="5" t="inlineStr">
        <is>
          <t>Media Content &amp; Social</t>
        </is>
      </c>
      <c r="C313" s="5" t="inlineStr">
        <is>
          <t>Medium</t>
        </is>
      </c>
      <c r="D313" s="6" t="inlineStr">
        <is>
          <t>https://datacamp.com</t>
        </is>
      </c>
      <c r="E313" s="15" t="inlineStr">
        <is>
          <t>[New York NY] Métodos locales + decline recovery en base intl. Señal: 180+ países base 2025</t>
        </is>
      </c>
      <c r="F313" s="10" t="n"/>
      <c r="G313" s="11" t="inlineStr">
        <is>
          <t>No Opportunity</t>
        </is>
      </c>
      <c r="H313" s="10" t="n"/>
      <c r="I313" s="11" t="n"/>
      <c r="J313" s="10" t="n"/>
    </row>
    <row r="314">
      <c r="A314" s="5" t="inlineStr">
        <is>
          <t>DAZN</t>
        </is>
      </c>
      <c r="B314" s="5" t="inlineStr">
        <is>
          <t>Media Content &amp; Social</t>
        </is>
      </c>
      <c r="C314" s="5" t="inlineStr">
        <is>
          <t>Enterprise</t>
        </is>
      </c>
      <c r="D314" s="6" t="inlineStr">
        <is>
          <t>https://dazn.com</t>
        </is>
      </c>
      <c r="E314" s="15" t="inlineStr">
        <is>
          <t>Global LPM coverage + failover for sports base spanning dozens of markets. Señal: Multi-year US+Canada Fubo integration; DAZN1 linear launch</t>
        </is>
      </c>
      <c r="F314" s="10" t="n"/>
      <c r="G314" s="11" t="inlineStr">
        <is>
          <t>No Opportunity</t>
        </is>
      </c>
      <c r="H314" s="10" t="n"/>
      <c r="I314" s="11" t="n"/>
      <c r="J314" s="10" t="n"/>
    </row>
    <row r="315">
      <c r="A315" s="5" t="inlineStr">
        <is>
          <t>Ditto</t>
        </is>
      </c>
      <c r="B315" s="5" t="inlineStr">
        <is>
          <t>Fintech &amp; Crypto</t>
        </is>
      </c>
      <c r="C315" s="5" t="inlineStr">
        <is>
          <t>Medium</t>
        </is>
      </c>
      <c r="D315" s="6" t="inlineStr">
        <is>
          <t>https://ditto.live</t>
        </is>
      </c>
      <c r="E315" s="15" t="inlineStr">
        <is>
          <t>[USA] Dunning + failover para monetización temprana. Señal: $9.2M seed Feb 2026</t>
        </is>
      </c>
      <c r="F315" s="10" t="n"/>
      <c r="G315" s="11" t="inlineStr">
        <is>
          <t>No Opportunity</t>
        </is>
      </c>
      <c r="H315" s="10" t="n"/>
      <c r="I315" s="11" t="n"/>
      <c r="J315" s="10" t="n"/>
    </row>
    <row r="316">
      <c r="A316" s="5" t="inlineStr">
        <is>
          <t>DriveWealth</t>
        </is>
      </c>
      <c r="B316" s="5" t="inlineStr">
        <is>
          <t>Health Wellness &amp; Education</t>
        </is>
      </c>
      <c r="C316" s="5" t="inlineStr">
        <is>
          <t>Enterprise</t>
        </is>
      </c>
      <c r="D316" s="6" t="inlineStr">
        <is>
          <t>https://drivewealth.com</t>
        </is>
      </c>
      <c r="E316" s="15" t="inlineStr">
        <is>
          <t>One integration for LPMs + card acquiring per market so partners fund at high auth without rebuilding rails. Señal: Powers Uala US-stock launch in Mexico (Mar'26); Kalshi; EU license</t>
        </is>
      </c>
      <c r="F316" s="10" t="n"/>
      <c r="G316" s="11" t="inlineStr">
        <is>
          <t>No Opportunity</t>
        </is>
      </c>
      <c r="H316" s="10" t="n"/>
      <c r="I316" s="11" t="n"/>
      <c r="J316" s="10" t="n"/>
    </row>
    <row r="317">
      <c r="A317" s="5" t="inlineStr">
        <is>
          <t>Eight Sleep</t>
        </is>
      </c>
      <c r="B317" s="5" t="inlineStr">
        <is>
          <t>Health Wellness &amp; Education</t>
        </is>
      </c>
      <c r="C317" s="5" t="inlineStr">
        <is>
          <t>Enterprise</t>
        </is>
      </c>
      <c r="D317" s="6" t="inlineStr">
        <is>
          <t>https://eightsleep.com</t>
        </is>
      </c>
      <c r="E317" s="15" t="inlineStr">
        <is>
          <t>Local acquiring/LPMs + redundancy to capture membership revenue outside US rails. Señal: $100M Series D (Aug'25) + $50M at $1.5B; ships 34+ ctys, China entry</t>
        </is>
      </c>
      <c r="F317" s="10" t="n"/>
      <c r="G317" s="11" t="inlineStr">
        <is>
          <t>No Opportunity</t>
        </is>
      </c>
      <c r="H317" s="10" t="n"/>
      <c r="I317" s="11" t="n"/>
      <c r="J317" s="10" t="n"/>
    </row>
    <row r="318">
      <c r="A318" s="5" t="inlineStr">
        <is>
          <t>Elevate Labs</t>
        </is>
      </c>
      <c r="B318" s="5" t="inlineStr">
        <is>
          <t>Marketplaces &amp; Services</t>
        </is>
      </c>
      <c r="C318" s="5" t="inlineStr">
        <is>
          <t>Medium</t>
        </is>
      </c>
      <c r="D318" s="6" t="inlineStr">
        <is>
          <t>https://elevateapp.com</t>
        </is>
      </c>
      <c r="E318" s="15" t="inlineStr">
        <is>
          <t>[San Francisco CA] Reducir 30% IAP via web billing. Señal: Top brain-training app 2025</t>
        </is>
      </c>
      <c r="F318" s="10" t="n"/>
      <c r="G318" s="11" t="inlineStr">
        <is>
          <t>No Opportunity</t>
        </is>
      </c>
      <c r="H318" s="10" t="n"/>
      <c r="I318" s="11" t="n"/>
      <c r="J318" s="10" t="n"/>
    </row>
    <row r="319">
      <c r="A319" s="5" t="inlineStr">
        <is>
          <t>Etsy</t>
        </is>
      </c>
      <c r="B319" s="5" t="inlineStr">
        <is>
          <t>Fintech &amp; Crypto</t>
        </is>
      </c>
      <c r="C319" s="5" t="inlineStr">
        <is>
          <t>Enterprise</t>
        </is>
      </c>
      <c r="D319" s="6" t="inlineStr">
        <is>
          <t>https://etsy.com</t>
        </is>
      </c>
      <c r="E319" s="15" t="inlineStr">
        <is>
          <t>Adding payment markets: layer orchestration for LPM breadth, auth lift, seller-payout reliability. Señal: Expanded Etsy Payments to more markets amid 2025 tariff complexity</t>
        </is>
      </c>
      <c r="F319" s="10" t="n"/>
      <c r="G319" s="11" t="inlineStr">
        <is>
          <t>No Opportunity</t>
        </is>
      </c>
      <c r="H319" s="10" t="n"/>
      <c r="I319" s="11" t="n"/>
      <c r="J319" s="10" t="n"/>
    </row>
    <row r="320">
      <c r="A320" s="5" t="inlineStr">
        <is>
          <t>Exodus</t>
        </is>
      </c>
      <c r="B320" s="5" t="inlineStr">
        <is>
          <t>Travel &amp; Hospitality</t>
        </is>
      </c>
      <c r="C320" s="5" t="inlineStr">
        <is>
          <t>Enterprise</t>
        </is>
      </c>
      <c r="D320" s="6" t="inlineStr">
        <is>
          <t>https://exodus.com</t>
        </is>
      </c>
      <c r="E320" s="15" t="inlineStr">
        <is>
          <t>US-public wallet turning into payments app w/ global expansion: card acquiring/on-ramp + payouts. Señal: Launched Exodus Pay (Apr'26); acquired Baanx+Monavate for issuing</t>
        </is>
      </c>
      <c r="F320" s="10" t="n"/>
      <c r="G320" s="11" t="inlineStr">
        <is>
          <t>No Opportunity</t>
        </is>
      </c>
      <c r="H320" s="10" t="n"/>
      <c r="I320" s="11" t="n"/>
      <c r="J320" s="10" t="n"/>
    </row>
    <row r="321" hidden="1" s="21">
      <c r="A321" s="5" t="inlineStr">
        <is>
          <t>Expedia Group</t>
        </is>
      </c>
      <c r="B321" s="5" t="inlineStr">
        <is>
          <t>E-commerce &amp; Retail</t>
        </is>
      </c>
      <c r="C321" s="5" t="inlineStr">
        <is>
          <t>Enterprise</t>
        </is>
      </c>
      <c r="D321" s="6" t="inlineStr">
        <is>
          <t>https://expediagroup.com</t>
        </is>
      </c>
      <c r="E321" s="15" t="inlineStr">
        <is>
          <t>Surging B2B/white-label + supplier payouts across global partners: cross-border orchestration + failover. Señal: B2B gross bookings +24% Q4'25; extending Rapid API 2026; ~$3B tech spend</t>
        </is>
      </c>
      <c r="F321" s="10" t="n"/>
      <c r="G321" s="11" t="inlineStr">
        <is>
          <t>Open Opportunity</t>
        </is>
      </c>
      <c r="H321" s="10" t="n"/>
      <c r="I321" s="11" t="n"/>
      <c r="J321" s="10" t="n"/>
    </row>
    <row r="322">
      <c r="A322" s="5" t="inlineStr">
        <is>
          <t>Faherty</t>
        </is>
      </c>
      <c r="B322" s="5" t="inlineStr">
        <is>
          <t>Marketplaces &amp; Services</t>
        </is>
      </c>
      <c r="C322" s="5" t="inlineStr">
        <is>
          <t>Medium</t>
        </is>
      </c>
      <c r="D322" s="6" t="inlineStr">
        <is>
          <t>https://fahertybrand.com</t>
        </is>
      </c>
      <c r="E322" s="15" t="inlineStr">
        <is>
          <t>[New York NY] Auth-rate + redundancia PSP omnichannel. Señal: Escaló a $250M, B Corp 2025</t>
        </is>
      </c>
      <c r="F322" s="10" t="n"/>
      <c r="G322" s="11" t="inlineStr">
        <is>
          <t>No Opportunity</t>
        </is>
      </c>
      <c r="H322" s="10" t="n"/>
      <c r="I322" s="11" t="n"/>
      <c r="J322" s="10" t="n"/>
    </row>
    <row r="323">
      <c r="A323" s="5" t="inlineStr">
        <is>
          <t>Fanatics Collect</t>
        </is>
      </c>
      <c r="B323" s="5" t="inlineStr">
        <is>
          <t>Marketplaces &amp; Services</t>
        </is>
      </c>
      <c r="C323" s="5" t="inlineStr">
        <is>
          <t>Enterprise</t>
        </is>
      </c>
      <c r="D323" s="6" t="inlineStr">
        <is>
          <t>https://fanaticscollect.com</t>
        </is>
      </c>
      <c r="E323" s="15" t="inlineStr">
        <is>
          <t>New high-growth collectibles + live-auction w/ complex payouts: one API + redundancy as volume scales. Señal: PSA partnership; live auctions + Sotheby's scaling 2025-26</t>
        </is>
      </c>
      <c r="F323" s="10" t="n"/>
      <c r="G323" s="11" t="inlineStr">
        <is>
          <t>No Opportunity</t>
        </is>
      </c>
      <c r="H323" s="10" t="n"/>
      <c r="I323" s="11" t="n"/>
      <c r="J323" s="10" t="n"/>
    </row>
    <row r="324">
      <c r="A324" s="5" t="inlineStr">
        <is>
          <t>Fashionphile</t>
        </is>
      </c>
      <c r="B324" s="5" t="inlineStr">
        <is>
          <t>Media Content &amp; Social</t>
        </is>
      </c>
      <c r="C324" s="5" t="inlineStr">
        <is>
          <t>Medium</t>
        </is>
      </c>
      <c r="D324" s="6" t="inlineStr">
        <is>
          <t>https://fashionphile.com</t>
        </is>
      </c>
      <c r="E324" s="15" t="inlineStr">
        <is>
          <t>[Carlsbad CA] PSP cross-border + LPMs para nuevo mercado UK/EU. Señal: Lanzó UK 2025 (Luxe Collective)</t>
        </is>
      </c>
      <c r="F324" s="10" t="n"/>
      <c r="G324" s="11" t="inlineStr">
        <is>
          <t>No Opportunity</t>
        </is>
      </c>
      <c r="H324" s="10" t="n"/>
      <c r="I324" s="11" t="n"/>
      <c r="J324" s="10" t="n"/>
    </row>
    <row r="325">
      <c r="A325" s="5" t="inlineStr">
        <is>
          <t>Feeld</t>
        </is>
      </c>
      <c r="B325" s="5" t="inlineStr">
        <is>
          <t>Health Wellness &amp; Education</t>
        </is>
      </c>
      <c r="C325" s="5" t="inlineStr">
        <is>
          <t>Medium</t>
        </is>
      </c>
      <c r="D325" s="6" t="inlineStr">
        <is>
          <t>https://feeld.co</t>
        </is>
      </c>
      <c r="E325" s="15" t="inlineStr">
        <is>
          <t>One API to lift global auth + LPMs + cut churn before scale magnifies leakage. Señal: 2024 rev +26% to $65.2M; ~171 staff across 6 continents, intl plans</t>
        </is>
      </c>
      <c r="F325" s="10" t="n"/>
      <c r="G325" s="11" t="inlineStr">
        <is>
          <t>No Opportunity</t>
        </is>
      </c>
      <c r="H325" s="10" t="n"/>
      <c r="I325" s="11" t="n"/>
      <c r="J325" s="10" t="n"/>
    </row>
    <row r="326">
      <c r="A326" s="5" t="inlineStr">
        <is>
          <t>Finch (Finch Care)</t>
        </is>
      </c>
      <c r="B326" s="5" t="inlineStr">
        <is>
          <t>Health Wellness &amp; Education</t>
        </is>
      </c>
      <c r="C326" s="5" t="inlineStr">
        <is>
          <t>Medium</t>
        </is>
      </c>
      <c r="D326" s="6" t="inlineStr">
        <is>
          <t>https://tryfinch.com</t>
        </is>
      </c>
      <c r="E326" s="15" t="inlineStr">
        <is>
          <t>Launch web billing to escape the tax + routing + dunning. Señal: ~$30M ARR almost all on IAP as Apple 30% cracked Jan'26</t>
        </is>
      </c>
      <c r="F326" s="10" t="n"/>
      <c r="G326" s="11" t="inlineStr">
        <is>
          <t>No Opportunity</t>
        </is>
      </c>
      <c r="H326" s="10" t="n"/>
      <c r="I326" s="11" t="n"/>
      <c r="J326" s="10" t="n"/>
    </row>
    <row r="327">
      <c r="A327" s="5" t="inlineStr">
        <is>
          <t>Found</t>
        </is>
      </c>
      <c r="B327" s="5" t="inlineStr">
        <is>
          <t>Media Content &amp; Social</t>
        </is>
      </c>
      <c r="C327" s="5" t="inlineStr">
        <is>
          <t>Medium</t>
        </is>
      </c>
      <c r="D327" s="6" t="inlineStr">
        <is>
          <t>https://found.com</t>
        </is>
      </c>
      <c r="E327" s="15" t="inlineStr">
        <is>
          <t>[Austin TX] Dunning + routing en billing GLP-1 alto volumen. Señal: Boom GLP-1 telehealth 2025</t>
        </is>
      </c>
      <c r="F327" s="10" t="n"/>
      <c r="G327" s="11" t="inlineStr">
        <is>
          <t>No Opportunity</t>
        </is>
      </c>
      <c r="H327" s="10" t="n"/>
      <c r="I327" s="11" t="n"/>
      <c r="J327" s="10" t="n"/>
    </row>
    <row r="328">
      <c r="A328" s="5" t="inlineStr">
        <is>
          <t>Fourthwall</t>
        </is>
      </c>
      <c r="B328" s="5" t="inlineStr">
        <is>
          <t>Travel &amp; Hospitality</t>
        </is>
      </c>
      <c r="C328" s="5" t="inlineStr">
        <is>
          <t>Medium</t>
        </is>
      </c>
      <c r="D328" s="6" t="inlineStr">
        <is>
          <t>https://fourthwall.com</t>
        </is>
      </c>
      <c r="E328" s="15" t="inlineStr">
        <is>
          <t>[Venice CA] Un API checkout global + payouts/redundancia creator. Señal: 200k+ sellers, expansión monetización 2025</t>
        </is>
      </c>
      <c r="F328" s="10" t="n"/>
      <c r="G328" s="11" t="inlineStr">
        <is>
          <t>No Opportunity</t>
        </is>
      </c>
      <c r="H328" s="10" t="n"/>
      <c r="I328" s="11" t="n"/>
      <c r="J328" s="10" t="n"/>
    </row>
    <row r="329">
      <c r="A329" s="5" t="inlineStr">
        <is>
          <t>Frontier Airlines</t>
        </is>
      </c>
      <c r="B329" s="5" t="inlineStr">
        <is>
          <t>Gaming &amp; Gambling</t>
        </is>
      </c>
      <c r="C329" s="5" t="inlineStr">
        <is>
          <t>Enterprise</t>
        </is>
      </c>
      <c r="D329" s="6" t="inlineStr">
        <is>
          <t>https://flyfrontier.com</t>
        </is>
      </c>
      <c r="E329" s="15" t="inlineStr">
        <is>
          <t>ULCC Mexico/LatAm growth where LPMs (OXXO, installments) + cross-border declines are real leakage. Señal: 23 new US/Mexico routes + Caribbean/Central America spring'26</t>
        </is>
      </c>
      <c r="F329" s="10" t="n"/>
      <c r="G329" s="11" t="inlineStr">
        <is>
          <t>No Opportunity</t>
        </is>
      </c>
      <c r="H329" s="10" t="n"/>
      <c r="I329" s="11" t="n"/>
      <c r="J329" s="10" t="n"/>
    </row>
    <row r="330">
      <c r="A330" s="5" t="inlineStr">
        <is>
          <t>Gameflip</t>
        </is>
      </c>
      <c r="B330" s="5" t="inlineStr">
        <is>
          <t>Fintech &amp; Crypto</t>
        </is>
      </c>
      <c r="C330" s="5" t="inlineStr">
        <is>
          <t>Medium</t>
        </is>
      </c>
      <c r="D330" s="6" t="inlineStr">
        <is>
          <t>https://gameflip.com</t>
        </is>
      </c>
      <c r="E330" s="15" t="inlineStr">
        <is>
          <t>[USA] Marketplace PSP orchestration + fraude/chargeback. Señal: StartEngine raise 2025; $200M+ ventas</t>
        </is>
      </c>
      <c r="F330" s="10" t="n"/>
      <c r="G330" s="11" t="inlineStr">
        <is>
          <t>No Opportunity</t>
        </is>
      </c>
      <c r="H330" s="10" t="n"/>
      <c r="I330" s="11" t="n"/>
      <c r="J330" s="10" t="n"/>
    </row>
    <row r="331">
      <c r="A331" s="5" t="inlineStr">
        <is>
          <t>Gemini (crypto)</t>
        </is>
      </c>
      <c r="B331" s="5" t="inlineStr">
        <is>
          <t>Marketplaces &amp; Services</t>
        </is>
      </c>
      <c r="C331" s="5" t="inlineStr">
        <is>
          <t>Enterprise</t>
        </is>
      </c>
      <c r="D331" s="6" t="inlineStr">
        <is>
          <t>https://gemini.com</t>
        </is>
      </c>
      <c r="E331" s="15" t="inlineStr">
        <is>
          <t>As growth engine pivots to card-deposit under public scrutiny: lift card auth + acquirer redundancy. Señal: Card revenue +300% to $14.7M (~half of rev), May'26; post-IPO</t>
        </is>
      </c>
      <c r="F331" s="10" t="n"/>
      <c r="G331" s="11" t="inlineStr">
        <is>
          <t>No Opportunity</t>
        </is>
      </c>
      <c r="H331" s="10" t="n"/>
      <c r="I331" s="11" t="n"/>
      <c r="J331" s="10" t="n"/>
    </row>
    <row r="332">
      <c r="A332" s="5" t="inlineStr">
        <is>
          <t>Giggster</t>
        </is>
      </c>
      <c r="B332" s="5" t="inlineStr">
        <is>
          <t>Software (SaaS)</t>
        </is>
      </c>
      <c r="C332" s="5" t="inlineStr">
        <is>
          <t>Medium</t>
        </is>
      </c>
      <c r="D332" s="6" t="inlineStr">
        <is>
          <t>https://giggster.com</t>
        </is>
      </c>
      <c r="E332" s="15" t="inlineStr">
        <is>
          <t>[Los Angeles CA] Payouts host two-sided + fraude en bookings de alto valor. Señal: Marketplace de espacios creativos</t>
        </is>
      </c>
      <c r="F332" s="10" t="n"/>
      <c r="G332" s="11" t="inlineStr">
        <is>
          <t>No Opportunity</t>
        </is>
      </c>
      <c r="H332" s="10" t="n"/>
      <c r="I332" s="11" t="n"/>
      <c r="J332" s="10" t="n"/>
    </row>
    <row r="333">
      <c r="A333" s="5" t="inlineStr">
        <is>
          <t>GitHub Copilot</t>
        </is>
      </c>
      <c r="B333" s="5" t="inlineStr">
        <is>
          <t>Marketplaces &amp; Services</t>
        </is>
      </c>
      <c r="C333" s="5" t="inlineStr">
        <is>
          <t>Enterprise</t>
        </is>
      </c>
      <c r="D333" s="6" t="inlineStr">
        <is>
          <t>https://github.com</t>
        </is>
      </c>
      <c r="E333" s="15" t="inlineStr">
        <is>
          <t>Massive self-serve subscriber base shifting to metered token billing = new decline exposure. Señal: All Copilot plans → usage-based AI-credit billing (Jun'26)</t>
        </is>
      </c>
      <c r="F333" s="10" t="n"/>
      <c r="G333" s="11" t="inlineStr">
        <is>
          <t>No Opportunity</t>
        </is>
      </c>
      <c r="H333" s="10" t="n"/>
      <c r="I333" s="11" t="n"/>
      <c r="J333" s="10" t="n"/>
    </row>
    <row r="334">
      <c r="A334" s="5" t="inlineStr">
        <is>
          <t>Goldbelly</t>
        </is>
      </c>
      <c r="B334" s="5" t="inlineStr">
        <is>
          <t>Software (SaaS)</t>
        </is>
      </c>
      <c r="C334" s="5" t="inlineStr">
        <is>
          <t>Medium</t>
        </is>
      </c>
      <c r="D334" s="6" t="inlineStr">
        <is>
          <t>https://goldbelly.com</t>
        </is>
      </c>
      <c r="E334" s="15" t="inlineStr">
        <is>
          <t>[New York NY] Payouts merchant + auth lift en picos de gifting. Señal: Marketplace food two-sided nationwide</t>
        </is>
      </c>
      <c r="F334" s="10" t="n"/>
      <c r="G334" s="11" t="inlineStr">
        <is>
          <t>No Opportunity</t>
        </is>
      </c>
      <c r="H334" s="10" t="n"/>
      <c r="I334" s="11" t="n"/>
      <c r="J334" s="10" t="n"/>
    </row>
    <row r="335">
      <c r="A335" s="5" t="inlineStr">
        <is>
          <t>Grafana Labs</t>
        </is>
      </c>
      <c r="B335" s="5" t="inlineStr">
        <is>
          <t>Software (SaaS)</t>
        </is>
      </c>
      <c r="C335" s="5" t="inlineStr">
        <is>
          <t>Enterprise</t>
        </is>
      </c>
      <c r="D335" s="6" t="inlineStr">
        <is>
          <t>https://grafana.com</t>
        </is>
      </c>
      <c r="E335" s="15" t="inlineStr">
        <is>
          <t>Self-serve consumption-metered observability, global SRE base: auth-rate lift on usage charges. Señal: $250M at ~$9B (Feb'26); multi-dimensional usage pricing</t>
        </is>
      </c>
      <c r="F335" s="10" t="n"/>
      <c r="G335" s="11" t="inlineStr">
        <is>
          <t>No Opportunity</t>
        </is>
      </c>
      <c r="H335" s="10" t="n"/>
      <c r="I335" s="11" t="n"/>
      <c r="J335" s="10" t="n"/>
    </row>
    <row r="336">
      <c r="A336" s="5" t="inlineStr">
        <is>
          <t>Grailed</t>
        </is>
      </c>
      <c r="B336" s="5" t="inlineStr">
        <is>
          <t>Health Wellness &amp; Education</t>
        </is>
      </c>
      <c r="C336" s="5" t="inlineStr">
        <is>
          <t>Medium</t>
        </is>
      </c>
      <c r="D336" s="6" t="inlineStr">
        <is>
          <t>https://grailed.com</t>
        </is>
      </c>
      <c r="E336" s="15" t="inlineStr">
        <is>
          <t>[New York NY] Payouts two-sided + LPMs checkout global. Señal: Líder resale masculino, base intl</t>
        </is>
      </c>
      <c r="F336" s="10" t="n"/>
      <c r="G336" s="11" t="inlineStr">
        <is>
          <t>No Opportunity</t>
        </is>
      </c>
      <c r="H336" s="10" t="n"/>
      <c r="I336" s="11" t="n"/>
      <c r="J336" s="10" t="n"/>
    </row>
    <row r="337">
      <c r="A337" s="5" t="inlineStr">
        <is>
          <t>Headspace</t>
        </is>
      </c>
      <c r="B337" s="5" t="inlineStr">
        <is>
          <t>Gaming &amp; Gambling</t>
        </is>
      </c>
      <c r="C337" s="5" t="inlineStr">
        <is>
          <t>Enterprise</t>
        </is>
      </c>
      <c r="D337" s="6" t="inlineStr">
        <is>
          <t>https://headspace.com</t>
        </is>
      </c>
      <c r="E337" s="15" t="inlineStr">
        <is>
          <t>IAP→web on $476M+ volume to escape 30% + dunning across 190 ctys. Señal: Top behavioral-health IPO candidate 2026; Cigna rollout + cost cuts</t>
        </is>
      </c>
      <c r="F337" s="10" t="n"/>
      <c r="G337" s="11" t="inlineStr">
        <is>
          <t>No Opportunity</t>
        </is>
      </c>
      <c r="H337" s="10" t="n"/>
      <c r="I337" s="11" t="n"/>
      <c r="J337" s="10" t="n"/>
    </row>
    <row r="338">
      <c r="A338" s="5" t="inlineStr">
        <is>
          <t>Hi-Rez Studios</t>
        </is>
      </c>
      <c r="B338" s="5" t="inlineStr">
        <is>
          <t>Gaming &amp; Gambling</t>
        </is>
      </c>
      <c r="C338" s="5" t="inlineStr">
        <is>
          <t>Enterprise</t>
        </is>
      </c>
      <c r="D338" s="6" t="inlineStr">
        <is>
          <t>https://hirezstudios.com</t>
        </is>
      </c>
      <c r="E338" s="15" t="inlineStr">
        <is>
          <t>Just-launched F2P economy = ideal moment to standardize on one API for LPMs, routing, web store. Señal: SMITE 2 went F2P w/ microtxn (Jan'25), new economy</t>
        </is>
      </c>
      <c r="F338" s="10" t="n"/>
      <c r="G338" s="11" t="inlineStr">
        <is>
          <t>No Opportunity</t>
        </is>
      </c>
      <c r="H338" s="10" t="n"/>
      <c r="I338" s="11" t="n"/>
      <c r="J338" s="10" t="n"/>
    </row>
    <row r="339">
      <c r="A339" s="5" t="inlineStr">
        <is>
          <t>High 5 Games</t>
        </is>
      </c>
      <c r="B339" s="5" t="inlineStr">
        <is>
          <t>Media Content &amp; Social</t>
        </is>
      </c>
      <c r="C339" s="5" t="inlineStr">
        <is>
          <t>Medium</t>
        </is>
      </c>
      <c r="D339" s="6" t="inlineStr">
        <is>
          <t>https://high5games.com</t>
        </is>
      </c>
      <c r="E339" s="15" t="inlineStr">
        <is>
          <t>[Jersey City NJ] Failover coin-purchase + chargeback mgmt. Señal: Mercado sweeps activo 2025</t>
        </is>
      </c>
      <c r="F339" s="10" t="n"/>
      <c r="G339" s="11" t="inlineStr">
        <is>
          <t>No Opportunity</t>
        </is>
      </c>
      <c r="H339" s="10" t="n"/>
      <c r="I339" s="11" t="n"/>
      <c r="J339" s="10" t="n"/>
    </row>
    <row r="340">
      <c r="A340" s="5" t="inlineStr">
        <is>
          <t>Hily</t>
        </is>
      </c>
      <c r="B340" s="5" t="inlineStr">
        <is>
          <t>Health Wellness &amp; Education</t>
        </is>
      </c>
      <c r="C340" s="5" t="inlineStr">
        <is>
          <t>Medium</t>
        </is>
      </c>
      <c r="D340" s="6" t="inlineStr">
        <is>
          <t>https://hily.com</t>
        </is>
      </c>
      <c r="E340" s="15" t="inlineStr">
        <is>
          <t>Scale off-store checkout globally w/ routing, dunning, redundancy, LatAm LPMs. Señal: Surpassed Bumble to #3 US dating app; already runs direct web billing</t>
        </is>
      </c>
      <c r="F340" s="10" t="n"/>
      <c r="G340" s="11" t="inlineStr">
        <is>
          <t>No Opportunity</t>
        </is>
      </c>
      <c r="H340" s="10" t="n"/>
      <c r="I340" s="11" t="n"/>
      <c r="J340" s="10" t="n"/>
    </row>
    <row r="341">
      <c r="A341" s="5" t="inlineStr">
        <is>
          <t>iFIT / NordicTrack</t>
        </is>
      </c>
      <c r="B341" s="5" t="inlineStr">
        <is>
          <t>Health Wellness &amp; Education</t>
        </is>
      </c>
      <c r="C341" s="5" t="inlineStr">
        <is>
          <t>Enterprise</t>
        </is>
      </c>
      <c r="D341" s="6" t="inlineStr">
        <is>
          <t>https://ifit.com</t>
        </is>
      </c>
      <c r="E341" s="15" t="inlineStr">
        <is>
          <t>Dunning, retries, PSP redundancy for high-ARPU connected fitness. Señal: Restructured sub tiers Sep'25; millions of hardware-tethered subs US/EU</t>
        </is>
      </c>
      <c r="F341" s="10" t="n"/>
      <c r="G341" s="11" t="inlineStr">
        <is>
          <t>No Opportunity</t>
        </is>
      </c>
      <c r="H341" s="10" t="n"/>
      <c r="I341" s="11" t="n"/>
      <c r="J341" s="10" t="n"/>
    </row>
    <row r="342">
      <c r="A342" s="5" t="inlineStr">
        <is>
          <t>Insight Timer</t>
        </is>
      </c>
      <c r="B342" s="5" t="inlineStr">
        <is>
          <t>Marketplaces &amp; Services</t>
        </is>
      </c>
      <c r="C342" s="5" t="inlineStr">
        <is>
          <t>Medium</t>
        </is>
      </c>
      <c r="D342" s="6" t="inlineStr">
        <is>
          <t>https://insighttimer.com</t>
        </is>
      </c>
      <c r="E342" s="15" t="inlineStr">
        <is>
          <t>IAP→web for MemberPlus + UPI/LPMs for India + dunning on failed renewals. Señal: Official India launch (first emerging-mkt) Mar'26; 35M+ members; Apple 30% pain</t>
        </is>
      </c>
      <c r="F342" s="10" t="n"/>
      <c r="G342" s="11" t="inlineStr">
        <is>
          <t>No Opportunity</t>
        </is>
      </c>
      <c r="H342" s="10" t="n"/>
      <c r="I342" s="11" t="n"/>
      <c r="J342" s="10" t="n"/>
    </row>
    <row r="343">
      <c r="A343" s="5" t="inlineStr">
        <is>
          <t>Instacart</t>
        </is>
      </c>
      <c r="B343" s="5" t="inlineStr">
        <is>
          <t>Software (SaaS)</t>
        </is>
      </c>
      <c r="C343" s="5" t="inlineStr">
        <is>
          <t>Enterprise</t>
        </is>
      </c>
      <c r="D343" s="6" t="inlineStr">
        <is>
          <t>https://instacart.com</t>
        </is>
      </c>
      <c r="E343" s="15" t="inlineStr">
        <is>
          <t>One API for intl enterprise expansion + shopper payouts beyond US-centric stack. Señal: Acquired Instaleap for global enterprise expansion; intl traction Q1'26</t>
        </is>
      </c>
      <c r="F343" s="10" t="n"/>
      <c r="G343" s="11" t="inlineStr">
        <is>
          <t>No Opportunity</t>
        </is>
      </c>
      <c r="H343" s="10" t="n"/>
      <c r="I343" s="11" t="n"/>
      <c r="J343" s="10" t="n"/>
    </row>
    <row r="344">
      <c r="A344" s="5" t="inlineStr">
        <is>
          <t>Instawork</t>
        </is>
      </c>
      <c r="B344" s="5" t="inlineStr">
        <is>
          <t>Health Wellness &amp; Education</t>
        </is>
      </c>
      <c r="C344" s="5" t="inlineStr">
        <is>
          <t>Medium</t>
        </is>
      </c>
      <c r="D344" s="6" t="inlineStr">
        <is>
          <t>https://instawork.com</t>
        </is>
      </c>
      <c r="E344" s="15" t="inlineStr">
        <is>
          <t>Build worker payouts + collections on one orchestration layer ahead of Europe launch. Señal: $60M Series D; UK/EU expansion 2026-27; 4M+ hourly workers</t>
        </is>
      </c>
      <c r="F344" s="10" t="n"/>
      <c r="G344" s="11" t="inlineStr">
        <is>
          <t>No Opportunity</t>
        </is>
      </c>
      <c r="H344" s="10" t="n"/>
      <c r="I344" s="11" t="n"/>
      <c r="J344" s="10" t="n"/>
    </row>
    <row r="345">
      <c r="A345" s="5" t="inlineStr">
        <is>
          <t>Interview Kickstart</t>
        </is>
      </c>
      <c r="B345" s="5" t="inlineStr">
        <is>
          <t>Gaming &amp; Gambling</t>
        </is>
      </c>
      <c r="C345" s="5" t="inlineStr">
        <is>
          <t>Medium</t>
        </is>
      </c>
      <c r="D345" s="6" t="inlineStr">
        <is>
          <t>https://interviewkickstart.com</t>
        </is>
      </c>
      <c r="E345" s="15" t="inlineStr">
        <is>
          <t>[Santa Clara CA] UPI/rails locales + installments via un API. Señal: Pivot a AI/ML; funnels US+India 2025-26</t>
        </is>
      </c>
      <c r="F345" s="10" t="n"/>
      <c r="G345" s="11" t="inlineStr">
        <is>
          <t>No Opportunity</t>
        </is>
      </c>
      <c r="H345" s="10" t="n"/>
      <c r="I345" s="11" t="n"/>
      <c r="J345" s="10" t="n"/>
    </row>
    <row r="346">
      <c r="A346" s="5" t="inlineStr">
        <is>
          <t>Jam City</t>
        </is>
      </c>
      <c r="B346" s="5" t="inlineStr">
        <is>
          <t>Health Wellness &amp; Education</t>
        </is>
      </c>
      <c r="C346" s="5" t="inlineStr">
        <is>
          <t>Medium</t>
        </is>
      </c>
      <c r="D346" s="6" t="inlineStr">
        <is>
          <t>https://jamcity.com</t>
        </is>
      </c>
      <c r="E346" s="15" t="inlineStr">
        <is>
          <t>[Culver City CA] Web-store D2C + LPMs para IAP global. Señal: Portfolio activo</t>
        </is>
      </c>
      <c r="F346" s="10" t="n"/>
      <c r="G346" s="11" t="inlineStr">
        <is>
          <t>No Opportunity</t>
        </is>
      </c>
      <c r="H346" s="10" t="n"/>
      <c r="I346" s="11" t="n"/>
      <c r="J346" s="10" t="n"/>
    </row>
    <row r="347">
      <c r="A347" s="5" t="inlineStr">
        <is>
          <t>Jumpspeak</t>
        </is>
      </c>
      <c r="B347" s="5" t="inlineStr">
        <is>
          <t>Health Wellness &amp; Education</t>
        </is>
      </c>
      <c r="C347" s="5" t="inlineStr">
        <is>
          <t>Medium</t>
        </is>
      </c>
      <c r="D347" s="6" t="inlineStr">
        <is>
          <t>https://jumpspeak.com</t>
        </is>
      </c>
      <c r="E347" s="15" t="inlineStr">
        <is>
          <t>[Miami FL] ESL intl en IAP = pagos locales + reducción de fees. Señal: Escalando intl via paid social</t>
        </is>
      </c>
      <c r="F347" s="10" t="n"/>
      <c r="G347" s="11" t="inlineStr">
        <is>
          <t>No Opportunity</t>
        </is>
      </c>
      <c r="H347" s="10" t="n"/>
      <c r="I347" s="11" t="n"/>
      <c r="J347" s="10" t="n"/>
    </row>
    <row r="348">
      <c r="A348" s="5" t="inlineStr">
        <is>
          <t>Juni Learning</t>
        </is>
      </c>
      <c r="B348" s="5" t="inlineStr">
        <is>
          <t>Media Content &amp; Social</t>
        </is>
      </c>
      <c r="C348" s="5" t="inlineStr">
        <is>
          <t>Medium</t>
        </is>
      </c>
      <c r="D348" s="6" t="inlineStr">
        <is>
          <t>https://junilearning.com</t>
        </is>
      </c>
      <c r="E348" s="15" t="inlineStr">
        <is>
          <t>[San Francisco CA] Payouts instructor + auth-rate sub recurrente padres. Señal: Crecimiento K-12 enrichment</t>
        </is>
      </c>
      <c r="F348" s="10" t="n"/>
      <c r="G348" s="11" t="inlineStr">
        <is>
          <t>No Opportunity</t>
        </is>
      </c>
      <c r="H348" s="10" t="n"/>
      <c r="I348" s="11" t="n"/>
      <c r="J348" s="10" t="n"/>
    </row>
    <row r="349">
      <c r="A349" s="5" t="inlineStr">
        <is>
          <t>Kajabi</t>
        </is>
      </c>
      <c r="B349" s="5" t="inlineStr">
        <is>
          <t>Fintech &amp; Crypto</t>
        </is>
      </c>
      <c r="C349" s="5" t="inlineStr">
        <is>
          <t>Enterprise</t>
        </is>
      </c>
      <c r="D349" s="6" t="inlineStr">
        <is>
          <t>https://kajabi.com</t>
        </is>
      </c>
      <c r="E349" s="15" t="inlineStr">
        <is>
          <t>Investing in own payments layer: lift intl-card auth, cut FX surcharge, add redundancy. Señal: $10B cumulative creator payouts (Aug'25); +1.5% on intl cards</t>
        </is>
      </c>
      <c r="F349" s="10" t="n"/>
      <c r="G349" s="11" t="inlineStr">
        <is>
          <t>No Opportunity</t>
        </is>
      </c>
      <c r="H349" s="10" t="n"/>
      <c r="I349" s="11" t="n"/>
      <c r="J349" s="10" t="n"/>
    </row>
    <row r="350">
      <c r="A350" s="5" t="inlineStr">
        <is>
          <t>Kikoff</t>
        </is>
      </c>
      <c r="B350" s="5" t="inlineStr">
        <is>
          <t>Fintech &amp; Crypto</t>
        </is>
      </c>
      <c r="C350" s="5" t="inlineStr">
        <is>
          <t>Medium</t>
        </is>
      </c>
      <c r="D350" s="6" t="inlineStr">
        <is>
          <t>https://kikoff.com</t>
        </is>
      </c>
      <c r="E350" s="15" t="inlineStr">
        <is>
          <t>[San Francisco CA] Recuperar cargos sub declined via retry/routing. Señal: Superó $300M rev 2025, profitable</t>
        </is>
      </c>
      <c r="F350" s="10" t="n"/>
      <c r="G350" s="11" t="inlineStr">
        <is>
          <t>No Opportunity</t>
        </is>
      </c>
      <c r="H350" s="10" t="n"/>
      <c r="I350" s="11" t="n"/>
      <c r="J350" s="10" t="n"/>
    </row>
    <row r="351">
      <c r="A351" s="5" t="inlineStr">
        <is>
          <t>Klover</t>
        </is>
      </c>
      <c r="B351" s="5" t="inlineStr">
        <is>
          <t>Health Wellness &amp; Education</t>
        </is>
      </c>
      <c r="C351" s="5" t="inlineStr">
        <is>
          <t>Medium</t>
        </is>
      </c>
      <c r="D351" s="6" t="inlineStr">
        <is>
          <t>https://joinklover.com</t>
        </is>
      </c>
      <c r="E351" s="15" t="inlineStr">
        <is>
          <t>[Chicago IL] Push-to-card payout routing + redundancia disbursement. Señal: Modelo data-monetization</t>
        </is>
      </c>
      <c r="F351" s="10" t="n"/>
      <c r="G351" s="11" t="inlineStr">
        <is>
          <t>No Opportunity</t>
        </is>
      </c>
      <c r="H351" s="10" t="n"/>
      <c r="I351" s="11" t="n"/>
      <c r="J351" s="10" t="n"/>
    </row>
    <row r="352">
      <c r="A352" s="5" t="inlineStr">
        <is>
          <t>Ladder</t>
        </is>
      </c>
      <c r="B352" s="5" t="inlineStr">
        <is>
          <t>Software (SaaS)</t>
        </is>
      </c>
      <c r="C352" s="5" t="inlineStr">
        <is>
          <t>Medium</t>
        </is>
      </c>
      <c r="D352" s="6" t="inlineStr">
        <is>
          <t>https://ladderlife.com</t>
        </is>
      </c>
      <c r="E352" s="15" t="inlineStr">
        <is>
          <t>IAP→web + auth optimization as it chases the $100M ARR milestone. Señal: $105M (GC/Point72) targeting 400K members + $100M ARR early'26</t>
        </is>
      </c>
      <c r="F352" s="10" t="n"/>
      <c r="G352" s="11" t="inlineStr">
        <is>
          <t>No Opportunity</t>
        </is>
      </c>
      <c r="H352" s="10" t="n"/>
      <c r="I352" s="11" t="n"/>
      <c r="J352" s="10" t="n"/>
    </row>
    <row r="353">
      <c r="A353" s="5" t="inlineStr">
        <is>
          <t>Lambda Labs</t>
        </is>
      </c>
      <c r="B353" s="5" t="inlineStr">
        <is>
          <t>Health Wellness &amp; Education</t>
        </is>
      </c>
      <c r="C353" s="5" t="inlineStr">
        <is>
          <t>Enterprise</t>
        </is>
      </c>
      <c r="D353" s="6" t="inlineStr">
        <is>
          <t>https://lambdalabs.com</t>
        </is>
      </c>
      <c r="E353" s="15" t="inlineStr">
        <is>
          <t>Pre-IPO GPU cloud: hardened billing + PSP redundancy to de-risk collection ahead of listing. Señal: IPO planned H2'26 (banks hired); $520M+ rev; $1.5B Series E (Nov'25)</t>
        </is>
      </c>
      <c r="F353" s="10" t="n"/>
      <c r="G353" s="11" t="inlineStr">
        <is>
          <t>No Opportunity</t>
        </is>
      </c>
      <c r="H353" s="10" t="n"/>
      <c r="I353" s="11" t="n"/>
      <c r="J353" s="10" t="n"/>
    </row>
    <row r="354">
      <c r="A354" s="5" t="inlineStr">
        <is>
          <t>Levels</t>
        </is>
      </c>
      <c r="B354" s="5" t="inlineStr">
        <is>
          <t>Health Wellness &amp; Education</t>
        </is>
      </c>
      <c r="C354" s="5" t="inlineStr">
        <is>
          <t>Medium</t>
        </is>
      </c>
      <c r="D354" s="6" t="inlineStr">
        <is>
          <t>https://levels.com</t>
        </is>
      </c>
      <c r="E354" s="15" t="inlineStr">
        <is>
          <t>[USA] Auth-rate + LPMs al ampliar TAM con CGM OTC. Señal: Membership $125/yr + Stelo OTC tailwind 2025</t>
        </is>
      </c>
      <c r="F354" s="10" t="n"/>
      <c r="G354" s="11" t="inlineStr">
        <is>
          <t>No Opportunity</t>
        </is>
      </c>
      <c r="H354" s="10" t="n"/>
      <c r="I354" s="11" t="n"/>
      <c r="J354" s="10" t="n"/>
    </row>
    <row r="355">
      <c r="A355" s="5" t="inlineStr">
        <is>
          <t>LifeMD</t>
        </is>
      </c>
      <c r="B355" s="5" t="inlineStr">
        <is>
          <t>Media Content &amp; Social</t>
        </is>
      </c>
      <c r="C355" s="5" t="inlineStr">
        <is>
          <t>Medium</t>
        </is>
      </c>
      <c r="D355" s="6" t="inlineStr">
        <is>
          <t>https://lifemd.com</t>
        </is>
      </c>
      <c r="E355" s="15" t="inlineStr">
        <is>
          <t>Auth-rate lift + churn reduction protect new-subscriber LTV during growth push. Señal: Record 42k+ net-new subs Q1'26; weight-mgmt ~100k; Medicare Apr'26</t>
        </is>
      </c>
      <c r="F355" s="10" t="n"/>
      <c r="G355" s="11" t="inlineStr">
        <is>
          <t>No Opportunity</t>
        </is>
      </c>
      <c r="H355" s="10" t="n"/>
      <c r="I355" s="11" t="n"/>
      <c r="J355" s="10" t="n"/>
    </row>
    <row r="356">
      <c r="A356" s="5" t="inlineStr">
        <is>
          <t>Linktree</t>
        </is>
      </c>
      <c r="B356" s="5" t="inlineStr">
        <is>
          <t>Gaming &amp; Gambling</t>
        </is>
      </c>
      <c r="C356" s="5" t="inlineStr">
        <is>
          <t>Enterprise</t>
        </is>
      </c>
      <c r="D356" s="6" t="inlineStr">
        <is>
          <t>https://linktr.ee</t>
        </is>
      </c>
      <c r="E356" s="15" t="inlineStr">
        <is>
          <t>Pivoting to transactional commerce at 50M scale: launch payments/payouts globally w/ routing+LPMs. Señal: Launched 'Linktree Earn' + Shops; acquired Fingertip (Nov'25); 50M+ users</t>
        </is>
      </c>
      <c r="F356" s="10" t="n"/>
      <c r="G356" s="11" t="inlineStr">
        <is>
          <t>No Opportunity</t>
        </is>
      </c>
      <c r="H356" s="10" t="n"/>
      <c r="I356" s="11" t="n"/>
      <c r="J356" s="10" t="n"/>
    </row>
    <row r="357">
      <c r="A357" s="5" t="inlineStr">
        <is>
          <t>Lucra Sports</t>
        </is>
      </c>
      <c r="B357" s="5" t="inlineStr">
        <is>
          <t>E-commerce &amp; Retail</t>
        </is>
      </c>
      <c r="C357" s="5" t="inlineStr">
        <is>
          <t>Medium</t>
        </is>
      </c>
      <c r="D357" s="6" t="inlineStr">
        <is>
          <t>https://lucrasports.com</t>
        </is>
      </c>
      <c r="E357" s="15" t="inlineStr">
        <is>
          <t>[USA] Failover + LPMs al expandir estados. Señal: Serie B Ene'26 (Harlo)</t>
        </is>
      </c>
      <c r="F357" s="10" t="n"/>
      <c r="G357" s="11" t="inlineStr">
        <is>
          <t>No Opportunity</t>
        </is>
      </c>
      <c r="H357" s="10" t="n"/>
      <c r="I357" s="11" t="n"/>
      <c r="J357" s="10" t="n"/>
    </row>
    <row r="358">
      <c r="A358" s="5" t="inlineStr">
        <is>
          <t>Magic Spoon</t>
        </is>
      </c>
      <c r="B358" s="5" t="inlineStr">
        <is>
          <t>Software (SaaS)</t>
        </is>
      </c>
      <c r="C358" s="5" t="inlineStr">
        <is>
          <t>Medium</t>
        </is>
      </c>
      <c r="D358" s="6" t="inlineStr">
        <is>
          <t>https://magicspoon.com</t>
        </is>
      </c>
      <c r="E358" s="15" t="inlineStr">
        <is>
          <t>[New York NY] Cortar churn involuntario via retries; auth-rate. Señal: +29% lift subscripción via Shopify 2025</t>
        </is>
      </c>
      <c r="F358" s="10" t="n"/>
      <c r="G358" s="11" t="inlineStr">
        <is>
          <t>No Opportunity</t>
        </is>
      </c>
      <c r="H358" s="10" t="n"/>
      <c r="I358" s="11" t="n"/>
      <c r="J358" s="10" t="n"/>
    </row>
    <row r="359">
      <c r="A359" s="5" t="inlineStr">
        <is>
          <t>Magoosh</t>
        </is>
      </c>
      <c r="B359" s="5" t="inlineStr">
        <is>
          <t>Fintech &amp; Crypto</t>
        </is>
      </c>
      <c r="C359" s="5" t="inlineStr">
        <is>
          <t>Medium</t>
        </is>
      </c>
      <c r="D359" s="6" t="inlineStr">
        <is>
          <t>https://magoosh.com</t>
        </is>
      </c>
      <c r="E359" s="15" t="inlineStr">
        <is>
          <t>[San Francisco CA] UPI + APMs locales para cortar declines de tarjeta. Señal: Tráfico intl India/Nigeria</t>
        </is>
      </c>
      <c r="F359" s="10" t="n"/>
      <c r="G359" s="11" t="inlineStr">
        <is>
          <t>No Opportunity</t>
        </is>
      </c>
      <c r="H359" s="10" t="n"/>
      <c r="I359" s="11" t="n"/>
      <c r="J359" s="10" t="n"/>
    </row>
    <row r="360">
      <c r="A360" s="5" t="inlineStr">
        <is>
          <t>Majority</t>
        </is>
      </c>
      <c r="B360" s="5" t="inlineStr">
        <is>
          <t>Fintech &amp; Crypto</t>
        </is>
      </c>
      <c r="C360" s="5" t="inlineStr">
        <is>
          <t>Medium</t>
        </is>
      </c>
      <c r="D360" s="6" t="inlineStr">
        <is>
          <t>https://majority.com</t>
        </is>
      </c>
      <c r="E360" s="15" t="inlineStr">
        <is>
          <t>[Houston TX] LPMs en mercados receptores + auth de transfers. Señal: $40M ARR; remesas 4x</t>
        </is>
      </c>
      <c r="F360" s="10" t="n"/>
      <c r="G360" s="11" t="inlineStr">
        <is>
          <t>No Opportunity</t>
        </is>
      </c>
      <c r="H360" s="10" t="n"/>
      <c r="I360" s="11" t="n"/>
      <c r="J360" s="10" t="n"/>
    </row>
    <row r="361">
      <c r="A361" s="5" t="inlineStr">
        <is>
          <t>Masterworks</t>
        </is>
      </c>
      <c r="B361" s="5" t="inlineStr">
        <is>
          <t>Marketplaces &amp; Services</t>
        </is>
      </c>
      <c r="C361" s="5" t="inlineStr">
        <is>
          <t>Medium</t>
        </is>
      </c>
      <c r="D361" s="6" t="inlineStr">
        <is>
          <t>https://masterworks.com</t>
        </is>
      </c>
      <c r="E361" s="15" t="inlineStr">
        <is>
          <t>[New York NY] Auth de compras card-funded + payouts. Señal: ARR +23% YoY</t>
        </is>
      </c>
      <c r="F361" s="10" t="n"/>
      <c r="G361" s="11" t="inlineStr">
        <is>
          <t>No Opportunity</t>
        </is>
      </c>
      <c r="H361" s="10" t="n"/>
      <c r="I361" s="11" t="n"/>
      <c r="J361" s="10" t="n"/>
    </row>
    <row r="362">
      <c r="A362" s="5" t="inlineStr">
        <is>
          <t>Mercari (US)</t>
        </is>
      </c>
      <c r="B362" s="5" t="inlineStr">
        <is>
          <t>Media Content &amp; Social</t>
        </is>
      </c>
      <c r="C362" s="5" t="inlineStr">
        <is>
          <t>Enterprise</t>
        </is>
      </c>
      <c r="D362" s="6" t="inlineStr">
        <is>
          <t>https://mercari.com</t>
        </is>
      </c>
      <c r="E362" s="15" t="inlineStr">
        <is>
          <t>Processing in take rate: routing/cost reduction + cheaper payouts protect the 10% economics. Señal: Flat 10% fee w/ processing absorbed (Jan'25)</t>
        </is>
      </c>
      <c r="F362" s="10" t="n"/>
      <c r="G362" s="11" t="inlineStr">
        <is>
          <t>No Opportunity</t>
        </is>
      </c>
      <c r="H362" s="10" t="n"/>
      <c r="I362" s="11" t="n"/>
      <c r="J362" s="10" t="n"/>
    </row>
    <row r="363">
      <c r="A363" s="5" t="inlineStr">
        <is>
          <t>Mighty Networks</t>
        </is>
      </c>
      <c r="B363" s="5" t="inlineStr">
        <is>
          <t>Software (SaaS)</t>
        </is>
      </c>
      <c r="C363" s="5" t="inlineStr">
        <is>
          <t>Medium</t>
        </is>
      </c>
      <c r="D363" s="6" t="inlineStr">
        <is>
          <t>https://mightynetworks.com</t>
        </is>
      </c>
      <c r="E363" s="15" t="inlineStr">
        <is>
          <t>[Palo Alto CA] Sub billing + dunning + LPMs para miembros globales. Señal: Crecimiento comunidades de pago</t>
        </is>
      </c>
      <c r="F363" s="10" t="n"/>
      <c r="G363" s="11" t="inlineStr">
        <is>
          <t>No Opportunity</t>
        </is>
      </c>
      <c r="H363" s="10" t="n"/>
      <c r="I363" s="11" t="n"/>
      <c r="J363" s="10" t="n"/>
    </row>
    <row r="364">
      <c r="A364" s="5" t="inlineStr">
        <is>
          <t>MongoDB</t>
        </is>
      </c>
      <c r="B364" s="5" t="inlineStr">
        <is>
          <t>Health Wellness &amp; Education</t>
        </is>
      </c>
      <c r="C364" s="5" t="inlineStr">
        <is>
          <t>Enterprise</t>
        </is>
      </c>
      <c r="D364" s="6" t="inlineStr">
        <is>
          <t>https://mongodb.com</t>
        </is>
      </c>
      <c r="E364" s="15" t="inlineStr">
        <is>
          <t>Global self-serve usage billing at scale: cross-border cost + decline recovery on metered charges. Señal: Atlas Flex usage-based tier GA Feb'25; per-hour usage globally</t>
        </is>
      </c>
      <c r="F364" s="10" t="n"/>
      <c r="G364" s="11" t="inlineStr">
        <is>
          <t>No Opportunity</t>
        </is>
      </c>
      <c r="H364" s="10" t="n"/>
      <c r="I364" s="11" t="n"/>
      <c r="J364" s="10" t="n"/>
    </row>
    <row r="365">
      <c r="A365" s="5" t="inlineStr">
        <is>
          <t>Musely</t>
        </is>
      </c>
      <c r="B365" s="5" t="inlineStr">
        <is>
          <t>Health Wellness &amp; Education</t>
        </is>
      </c>
      <c r="C365" s="5" t="inlineStr">
        <is>
          <t>Medium</t>
        </is>
      </c>
      <c r="D365" s="6" t="inlineStr">
        <is>
          <t>https://musely.com</t>
        </is>
      </c>
      <c r="E365" s="15" t="inlineStr">
        <is>
          <t>[USA] PSP failover + retry en refills. Señal: 160x crecimiento 6 años</t>
        </is>
      </c>
      <c r="F365" s="10" t="n"/>
      <c r="G365" s="11" t="inlineStr">
        <is>
          <t>No Opportunity</t>
        </is>
      </c>
      <c r="H365" s="10" t="n"/>
      <c r="I365" s="11" t="n"/>
      <c r="J365" s="10" t="n"/>
    </row>
    <row r="366">
      <c r="A366" s="5" t="inlineStr">
        <is>
          <t>MyFitnessPal</t>
        </is>
      </c>
      <c r="B366" s="5" t="inlineStr">
        <is>
          <t>E-commerce &amp; Retail</t>
        </is>
      </c>
      <c r="C366" s="5" t="inlineStr">
        <is>
          <t>Enterprise</t>
        </is>
      </c>
      <c r="D366" s="6" t="inlineStr">
        <is>
          <t>https://myfitnesspal.com</t>
        </is>
      </c>
      <c r="E366" s="15" t="inlineStr">
        <is>
          <t>Auth lift + churn recovery + IAP→web margin directly accretive to exit story. Señal: Rev -5.7% to $310M; PE owner pivoting to growth, IPO/sale exit</t>
        </is>
      </c>
      <c r="F366" s="10" t="n"/>
      <c r="G366" s="11" t="inlineStr">
        <is>
          <t>No Opportunity</t>
        </is>
      </c>
      <c r="H366" s="10" t="n"/>
      <c r="I366" s="11" t="n"/>
      <c r="J366" s="10" t="n"/>
    </row>
    <row r="367">
      <c r="A367" s="5" t="inlineStr">
        <is>
          <t>Needed</t>
        </is>
      </c>
      <c r="B367" s="5" t="inlineStr">
        <is>
          <t>Health Wellness &amp; Education</t>
        </is>
      </c>
      <c r="C367" s="5" t="inlineStr">
        <is>
          <t>Medium</t>
        </is>
      </c>
      <c r="D367" s="6" t="inlineStr">
        <is>
          <t>https://thisisneeded.com</t>
        </is>
      </c>
      <c r="E367" s="15" t="inlineStr">
        <is>
          <t>[Los Angeles CA] Replenishment dunning + auth-rate. Señal: 135 empleados 2026</t>
        </is>
      </c>
      <c r="F367" s="10" t="n"/>
      <c r="G367" s="11" t="inlineStr">
        <is>
          <t>No Opportunity</t>
        </is>
      </c>
      <c r="H367" s="10" t="n"/>
      <c r="I367" s="11" t="n"/>
      <c r="J367" s="10" t="n"/>
    </row>
    <row r="368">
      <c r="A368" s="5" t="inlineStr">
        <is>
          <t>Nerdy / Varsity Tutors</t>
        </is>
      </c>
      <c r="B368" s="5" t="inlineStr">
        <is>
          <t>Gaming &amp; Gambling</t>
        </is>
      </c>
      <c r="C368" s="5" t="inlineStr">
        <is>
          <t>Medium</t>
        </is>
      </c>
      <c r="D368" s="6" t="inlineStr">
        <is>
          <t>https://nerdy.com</t>
        </is>
      </c>
      <c r="E368" s="15" t="inlineStr">
        <is>
          <t>[St. Louis MO] Payouts tutor/expert + optimización sub billing. Señal: Q4'25 EBITDA+; consumer +6% YoY</t>
        </is>
      </c>
      <c r="F368" s="10" t="n"/>
      <c r="G368" s="11" t="inlineStr">
        <is>
          <t>No Opportunity</t>
        </is>
      </c>
      <c r="H368" s="10" t="n"/>
      <c r="I368" s="11" t="n"/>
      <c r="J368" s="10" t="n"/>
    </row>
    <row r="369" hidden="1" s="21">
      <c r="A369" s="5" t="inlineStr">
        <is>
          <t>Niantic (Scopely)</t>
        </is>
      </c>
      <c r="B369" s="5" t="inlineStr">
        <is>
          <t>Fintech &amp; Crypto</t>
        </is>
      </c>
      <c r="C369" s="5" t="inlineStr">
        <is>
          <t>Enterprise</t>
        </is>
      </c>
      <c r="D369" s="6" t="inlineStr">
        <is>
          <t>https://nianticlabs.com</t>
        </is>
      </c>
      <c r="E369" s="15" t="inlineStr">
        <is>
          <t>Maximize D2C shift w/ optimized global checkout, fraud controls, LPMs. Señal: PGO web stores live but huge volume still via app stores</t>
        </is>
      </c>
      <c r="F369" s="10" t="n"/>
      <c r="G369" s="11" t="inlineStr">
        <is>
          <t>Open Opportunity</t>
        </is>
      </c>
      <c r="H369" s="10" t="n"/>
      <c r="I369" s="11" t="n"/>
      <c r="J369" s="10" t="n"/>
    </row>
    <row r="370">
      <c r="A370" s="5" t="inlineStr">
        <is>
          <t>Nium</t>
        </is>
      </c>
      <c r="B370" s="5" t="inlineStr">
        <is>
          <t>Gaming &amp; Gambling</t>
        </is>
      </c>
      <c r="C370" s="5" t="inlineStr">
        <is>
          <t>Enterprise</t>
        </is>
      </c>
      <c r="D370" s="6" t="inlineStr">
        <is>
          <t>https://nium.com</t>
        </is>
      </c>
      <c r="E370" s="15" t="inlineStr">
        <is>
          <t>B2B cross-border payouts adding card-issuing: fits on collection/acceptance side + PSP redundancy. Señal: Circle/Coinbase stablecoin + dual-network card issuance; $50B+ volume</t>
        </is>
      </c>
      <c r="F370" s="10" t="n"/>
      <c r="G370" s="11" t="inlineStr">
        <is>
          <t>No Opportunity</t>
        </is>
      </c>
      <c r="H370" s="10" t="n"/>
      <c r="I370" s="11" t="n"/>
      <c r="J370" s="10" t="n"/>
    </row>
    <row r="371">
      <c r="A371" s="5" t="inlineStr">
        <is>
          <t>NZXT</t>
        </is>
      </c>
      <c r="B371" s="5" t="inlineStr">
        <is>
          <t>E-commerce &amp; Retail</t>
        </is>
      </c>
      <c r="C371" s="5" t="inlineStr">
        <is>
          <t>Enterprise</t>
        </is>
      </c>
      <c r="D371" s="6" t="inlineStr">
        <is>
          <t>https://nzxt.com</t>
        </is>
      </c>
      <c r="E371" s="15" t="inlineStr">
        <is>
          <t>Recurring Flex subs + sprawling card/BNPL stack + billing crisis: one orchestrated API w/ anti-fraud+dunning. Señal: $3.45M class-action (Sep'26) over 'Flex' rent-a-PC subscription</t>
        </is>
      </c>
      <c r="F371" s="10" t="n"/>
      <c r="G371" s="11" t="inlineStr">
        <is>
          <t>No Opportunity</t>
        </is>
      </c>
      <c r="H371" s="10" t="n"/>
      <c r="I371" s="11" t="n"/>
      <c r="J371" s="10" t="n"/>
    </row>
    <row r="372">
      <c r="A372" s="5" t="inlineStr">
        <is>
          <t>OSEA Malibu</t>
        </is>
      </c>
      <c r="B372" s="5" t="inlineStr">
        <is>
          <t>E-commerce &amp; Retail</t>
        </is>
      </c>
      <c r="C372" s="5" t="inlineStr">
        <is>
          <t>Medium</t>
        </is>
      </c>
      <c r="D372" s="6" t="inlineStr">
        <is>
          <t>https://oseamalibu.com</t>
        </is>
      </c>
      <c r="E372" s="15" t="inlineStr">
        <is>
          <t>[Los Angeles CA] Replenishment dunning + LPMs intl. Señal: GA strategic growth (Sep'25)</t>
        </is>
      </c>
      <c r="F372" s="10" t="n"/>
      <c r="G372" s="11" t="inlineStr">
        <is>
          <t>No Opportunity</t>
        </is>
      </c>
      <c r="H372" s="10" t="n"/>
      <c r="I372" s="11" t="n"/>
      <c r="J372" s="10" t="n"/>
    </row>
    <row r="373">
      <c r="A373" s="5" t="inlineStr">
        <is>
          <t>Our Place</t>
        </is>
      </c>
      <c r="B373" s="5" t="inlineStr">
        <is>
          <t>Marketplaces &amp; Services</t>
        </is>
      </c>
      <c r="C373" s="5" t="inlineStr">
        <is>
          <t>Medium</t>
        </is>
      </c>
      <c r="D373" s="6" t="inlineStr">
        <is>
          <t>https://fromourplace.com</t>
        </is>
      </c>
      <c r="E373" s="15" t="inlineStr">
        <is>
          <t>[Los Angeles CA] Routing checkout + BNPL en cestas $150+. Señal: Liberty London + expansión retail 2025</t>
        </is>
      </c>
      <c r="F373" s="10" t="n"/>
      <c r="G373" s="11" t="inlineStr">
        <is>
          <t>No Opportunity</t>
        </is>
      </c>
      <c r="H373" s="10" t="n"/>
      <c r="I373" s="11" t="n"/>
      <c r="J373" s="10" t="n"/>
    </row>
    <row r="374">
      <c r="A374" s="5" t="inlineStr">
        <is>
          <t>Outdoorsy</t>
        </is>
      </c>
      <c r="B374" s="5" t="inlineStr">
        <is>
          <t>Gaming &amp; Gambling</t>
        </is>
      </c>
      <c r="C374" s="5" t="inlineStr">
        <is>
          <t>Medium</t>
        </is>
      </c>
      <c r="D374" s="6" t="inlineStr">
        <is>
          <t>https://outdoorsy.com</t>
        </is>
      </c>
      <c r="E374" s="15" t="inlineStr">
        <is>
          <t>[Austin TX] Payouts cross-border + redundancia multi-PSP. Señal: Mercados US+intl, high-ticket</t>
        </is>
      </c>
      <c r="F374" s="10" t="n"/>
      <c r="G374" s="11" t="inlineStr">
        <is>
          <t>No Opportunity</t>
        </is>
      </c>
      <c r="H374" s="10" t="n"/>
      <c r="I374" s="11" t="n"/>
      <c r="J374" s="10" t="n"/>
    </row>
    <row r="375">
      <c r="A375" s="5" t="inlineStr">
        <is>
          <t>Overwolf</t>
        </is>
      </c>
      <c r="B375" s="5" t="inlineStr">
        <is>
          <t>Fintech &amp; Crypto</t>
        </is>
      </c>
      <c r="C375" s="5" t="inlineStr">
        <is>
          <t>Enterprise</t>
        </is>
      </c>
      <c r="D375" s="6" t="inlineStr">
        <is>
          <t>https://overwolf.com</t>
        </is>
      </c>
      <c r="E375" s="15" t="inlineStr">
        <is>
          <t>Orchestrate auth, failover, unified LPMs, fraud across 4-rail stack (lead consolidation, not replacement). Señal: CurseForge billing to Tebex (Aug'25); $300M+ creator payouts 4 rails</t>
        </is>
      </c>
      <c r="F375" s="10" t="n"/>
      <c r="G375" s="11" t="inlineStr">
        <is>
          <t>No Opportunity</t>
        </is>
      </c>
      <c r="H375" s="10" t="n"/>
      <c r="I375" s="11" t="n"/>
      <c r="J375" s="10" t="n"/>
    </row>
    <row r="376">
      <c r="A376" s="5" t="inlineStr">
        <is>
          <t>Palla</t>
        </is>
      </c>
      <c r="B376" s="5" t="inlineStr">
        <is>
          <t>Gaming &amp; Gambling</t>
        </is>
      </c>
      <c r="C376" s="5" t="inlineStr">
        <is>
          <t>Medium</t>
        </is>
      </c>
      <c r="D376" s="6" t="inlineStr">
        <is>
          <t>https://palla.com</t>
        </is>
      </c>
      <c r="E376" s="15" t="inlineStr">
        <is>
          <t>[Miami FL] Payouts cross-border + LPMs en mercados receptores. Señal: $14.5M Serie A (May'25); 30+ FI</t>
        </is>
      </c>
      <c r="F376" s="10" t="n"/>
      <c r="G376" s="11" t="inlineStr">
        <is>
          <t>No Opportunity</t>
        </is>
      </c>
      <c r="H376" s="10" t="n"/>
      <c r="I376" s="11" t="n"/>
      <c r="J376" s="10" t="n"/>
    </row>
    <row r="377">
      <c r="A377" s="5" t="inlineStr">
        <is>
          <t>Papaya Gaming</t>
        </is>
      </c>
      <c r="B377" s="5" t="inlineStr">
        <is>
          <t>E-commerce &amp; Retail</t>
        </is>
      </c>
      <c r="C377" s="5" t="inlineStr">
        <is>
          <t>Enterprise</t>
        </is>
      </c>
      <c r="D377" s="6" t="inlineStr">
        <is>
          <t>https://papayagaming.com</t>
        </is>
      </c>
      <c r="E377" s="15" t="inlineStr">
        <is>
          <t>Fraud/dispute orchestration + multi-PSP failover for global real-money platform under scrutiny. Señal: $420M verdict + $15M settlement; 17M+ downloads 5 continents</t>
        </is>
      </c>
      <c r="F377" s="10" t="n"/>
      <c r="G377" s="11" t="inlineStr">
        <is>
          <t>No Opportunity</t>
        </is>
      </c>
      <c r="H377" s="10" t="n"/>
      <c r="I377" s="11" t="n"/>
      <c r="J377" s="10" t="n"/>
    </row>
    <row r="378">
      <c r="A378" s="5" t="inlineStr">
        <is>
          <t>Parachute</t>
        </is>
      </c>
      <c r="B378" s="5" t="inlineStr">
        <is>
          <t>Media Content &amp; Social</t>
        </is>
      </c>
      <c r="C378" s="5" t="inlineStr">
        <is>
          <t>Medium</t>
        </is>
      </c>
      <c r="D378" s="6" t="inlineStr">
        <is>
          <t>https://parachutehome.com</t>
        </is>
      </c>
      <c r="E378" s="15" t="inlineStr">
        <is>
          <t>[Los Angeles CA] Routing + BNPL; dunning de cart-abandonment. Señal: Refoco en canal DTC 2024-25</t>
        </is>
      </c>
      <c r="F378" s="10" t="n"/>
      <c r="G378" s="11" t="inlineStr">
        <is>
          <t>No Opportunity</t>
        </is>
      </c>
      <c r="H378" s="10" t="n"/>
      <c r="I378" s="11" t="n"/>
      <c r="J378" s="10" t="n"/>
    </row>
    <row r="379">
      <c r="A379" s="5" t="inlineStr">
        <is>
          <t>Patreon</t>
        </is>
      </c>
      <c r="B379" s="5" t="inlineStr">
        <is>
          <t>Marketplaces &amp; Services</t>
        </is>
      </c>
      <c r="C379" s="5" t="inlineStr">
        <is>
          <t>Enterprise</t>
        </is>
      </c>
      <c r="D379" s="6" t="inlineStr">
        <is>
          <t>https://patreon.com</t>
        </is>
      </c>
      <c r="E379" s="15" t="inlineStr">
        <is>
          <t>USD-only payouts = global-LPM gap; multi-PSP model solves + auth lift on recurring [warm contact]. Señal: $179M rev 2025 +28%; $2B+/yr to creators; payouts USD-only</t>
        </is>
      </c>
      <c r="F379" s="10" t="n"/>
      <c r="G379" s="11" t="inlineStr">
        <is>
          <t>No Opportunity</t>
        </is>
      </c>
      <c r="H379" s="10" t="n"/>
      <c r="I379" s="11" t="n"/>
      <c r="J379" s="10" t="n"/>
    </row>
    <row r="380">
      <c r="A380" s="5" t="inlineStr">
        <is>
          <t>Peerspace</t>
        </is>
      </c>
      <c r="B380" s="5" t="inlineStr">
        <is>
          <t>E-commerce &amp; Retail</t>
        </is>
      </c>
      <c r="C380" s="5" t="inlineStr">
        <is>
          <t>Medium</t>
        </is>
      </c>
      <c r="D380" s="6" t="inlineStr">
        <is>
          <t>https://peerspace.com</t>
        </is>
      </c>
      <c r="E380" s="15" t="inlineStr">
        <is>
          <t>[San Francisco CA] Orquestación payout host + auth-rate. Señal: Escalando vs Swimply/Giggster</t>
        </is>
      </c>
      <c r="F380" s="10" t="n"/>
      <c r="G380" s="11" t="inlineStr">
        <is>
          <t>No Opportunity</t>
        </is>
      </c>
      <c r="H380" s="10" t="n"/>
      <c r="I380" s="11" t="n"/>
      <c r="J380" s="10" t="n"/>
    </row>
    <row r="381">
      <c r="A381" s="5" t="inlineStr">
        <is>
          <t>Perelel</t>
        </is>
      </c>
      <c r="B381" s="5" t="inlineStr">
        <is>
          <t>E-commerce &amp; Retail</t>
        </is>
      </c>
      <c r="C381" s="5" t="inlineStr">
        <is>
          <t>Medium</t>
        </is>
      </c>
      <c r="D381" s="6" t="inlineStr">
        <is>
          <t>https://perelelhealth.com</t>
        </is>
      </c>
      <c r="E381" s="15" t="inlineStr">
        <is>
          <t>[Los Angeles CA] Replenishment dunning + auth-rate; LPMs al expandir. Señal: $27M Prelude Growth (Nov'25)</t>
        </is>
      </c>
      <c r="F381" s="10" t="n"/>
      <c r="G381" s="11" t="inlineStr">
        <is>
          <t>No Opportunity</t>
        </is>
      </c>
      <c r="H381" s="10" t="n"/>
      <c r="I381" s="11" t="n"/>
      <c r="J381" s="10" t="n"/>
    </row>
    <row r="382">
      <c r="A382" s="5" t="inlineStr">
        <is>
          <t>Phlur</t>
        </is>
      </c>
      <c r="B382" s="5" t="inlineStr">
        <is>
          <t>Media Content &amp; Social</t>
        </is>
      </c>
      <c r="C382" s="5" t="inlineStr">
        <is>
          <t>Medium</t>
        </is>
      </c>
      <c r="D382" s="6" t="inlineStr">
        <is>
          <t>https://phlur.com</t>
        </is>
      </c>
      <c r="E382" s="15" t="inlineStr">
        <is>
          <t>[Austin TX] Auth-rate + redundancia PSP en demanda viral. Señal: DTC +100% 2025; adquirida por TSG</t>
        </is>
      </c>
      <c r="F382" s="10" t="n"/>
      <c r="G382" s="11" t="inlineStr">
        <is>
          <t>No Opportunity</t>
        </is>
      </c>
      <c r="H382" s="10" t="n"/>
      <c r="I382" s="11" t="n"/>
      <c r="J382" s="10" t="n"/>
    </row>
    <row r="383">
      <c r="A383" s="5" t="inlineStr">
        <is>
          <t>Pietra</t>
        </is>
      </c>
      <c r="B383" s="5" t="inlineStr">
        <is>
          <t>Fintech &amp; Crypto</t>
        </is>
      </c>
      <c r="C383" s="5" t="inlineStr">
        <is>
          <t>Medium</t>
        </is>
      </c>
      <c r="D383" s="6" t="inlineStr">
        <is>
          <t>https://pietrastudio.com</t>
        </is>
      </c>
      <c r="E383" s="15" t="inlineStr">
        <is>
          <t>[New York NY] Checkout global embebido + payout orchestration. Señal: Expansión más allá de creators</t>
        </is>
      </c>
      <c r="F383" s="10" t="n"/>
      <c r="G383" s="11" t="inlineStr">
        <is>
          <t>No Opportunity</t>
        </is>
      </c>
      <c r="H383" s="10" t="n"/>
      <c r="I383" s="11" t="n"/>
      <c r="J383" s="10" t="n"/>
    </row>
    <row r="384">
      <c r="A384" s="5" t="inlineStr">
        <is>
          <t>Plus500 (US)</t>
        </is>
      </c>
      <c r="B384" s="5" t="inlineStr">
        <is>
          <t>Gaming &amp; Gambling</t>
        </is>
      </c>
      <c r="C384" s="5" t="inlineStr">
        <is>
          <t>Enterprise</t>
        </is>
      </c>
      <c r="D384" s="6" t="inlineStr">
        <is>
          <t>https://plus500.com</t>
        </is>
      </c>
      <c r="E384" s="15" t="inlineStr">
        <is>
          <t>One integration to lift deposit auth + failover + onboard per-ctry LPMs across new markets. Señal: Record deposits $1.8B Q1'26; US rev +45%; new licenses CA/UAE/JP</t>
        </is>
      </c>
      <c r="F384" s="10" t="n"/>
      <c r="G384" s="11" t="inlineStr">
        <is>
          <t>No Opportunity</t>
        </is>
      </c>
      <c r="H384" s="10" t="n"/>
      <c r="I384" s="11" t="n"/>
      <c r="J384" s="10" t="n"/>
    </row>
    <row r="385">
      <c r="A385" s="5" t="inlineStr">
        <is>
          <t>Pocket Gems</t>
        </is>
      </c>
      <c r="B385" s="5" t="inlineStr">
        <is>
          <t>Marketplaces &amp; Services</t>
        </is>
      </c>
      <c r="C385" s="5" t="inlineStr">
        <is>
          <t>Medium</t>
        </is>
      </c>
      <c r="D385" s="6" t="inlineStr">
        <is>
          <t>https://pocketgems.com</t>
        </is>
      </c>
      <c r="E385" s="15" t="inlineStr">
        <is>
          <t>[Daly City CA] IAP→web store + auth lift. Señal: Monetización IAP continua</t>
        </is>
      </c>
      <c r="F385" s="10" t="n"/>
      <c r="G385" s="11" t="inlineStr">
        <is>
          <t>No Opportunity</t>
        </is>
      </c>
      <c r="H385" s="10" t="n"/>
      <c r="I385" s="11" t="n"/>
      <c r="J385" s="10" t="n"/>
    </row>
    <row r="386">
      <c r="A386" s="5" t="inlineStr">
        <is>
          <t>Poshmark</t>
        </is>
      </c>
      <c r="B386" s="5" t="inlineStr">
        <is>
          <t>Gaming &amp; Gambling</t>
        </is>
      </c>
      <c r="C386" s="5" t="inlineStr">
        <is>
          <t>Enterprise</t>
        </is>
      </c>
      <c r="D386" s="6" t="inlineStr">
        <is>
          <t>https://poshmark.com</t>
        </is>
      </c>
      <c r="E386" s="15" t="inlineStr">
        <is>
          <t>Mature US resale w/ millions of payouts + Naver global ambitions: auth lift, cost reduction, one rail. Señal: Naver-owned; cross-listing competitive pressure</t>
        </is>
      </c>
      <c r="F386" s="10" t="n"/>
      <c r="G386" s="11" t="inlineStr">
        <is>
          <t>No Opportunity</t>
        </is>
      </c>
      <c r="H386" s="10" t="n"/>
      <c r="I386" s="11" t="n"/>
      <c r="J386" s="10" t="n"/>
    </row>
    <row r="387">
      <c r="A387" s="5" t="inlineStr">
        <is>
          <t>PrizePicks</t>
        </is>
      </c>
      <c r="B387" s="5" t="inlineStr">
        <is>
          <t>Marketplaces &amp; Services</t>
        </is>
      </c>
      <c r="C387" s="5" t="inlineStr">
        <is>
          <t>Medium</t>
        </is>
      </c>
      <c r="D387" s="6" t="inlineStr">
        <is>
          <t>https://prizepicks.com</t>
        </is>
      </c>
      <c r="E387" s="15" t="inlineStr">
        <is>
          <t>[Atlanta GA] Smart routing para auth depósitos + LPMs. Señal: 60%+ YoY; Allwyn compró 62.3% (Ene'26)</t>
        </is>
      </c>
      <c r="F387" s="10" t="n"/>
      <c r="G387" s="11" t="inlineStr">
        <is>
          <t>No Opportunity</t>
        </is>
      </c>
      <c r="H387" s="10" t="n"/>
      <c r="I387" s="11" t="n"/>
      <c r="J387" s="10" t="n"/>
    </row>
    <row r="388">
      <c r="A388" s="5" t="inlineStr">
        <is>
          <t>Rebag</t>
        </is>
      </c>
      <c r="B388" s="5" t="inlineStr">
        <is>
          <t>Health Wellness &amp; Education</t>
        </is>
      </c>
      <c r="C388" s="5" t="inlineStr">
        <is>
          <t>Medium</t>
        </is>
      </c>
      <c r="D388" s="6" t="inlineStr">
        <is>
          <t>https://rebag.com</t>
        </is>
      </c>
      <c r="E388" s="15" t="inlineStr">
        <is>
          <t>[New York NY] Auth-rate high-ticket + rails payout seller. Señal: Serie E 2025; AI authentication</t>
        </is>
      </c>
      <c r="F388" s="10" t="n"/>
      <c r="G388" s="11" t="inlineStr">
        <is>
          <t>No Opportunity</t>
        </is>
      </c>
      <c r="H388" s="10" t="n"/>
      <c r="I388" s="11" t="n"/>
      <c r="J388" s="10" t="n"/>
    </row>
    <row r="389">
      <c r="A389" s="5" t="inlineStr">
        <is>
          <t>Reframe</t>
        </is>
      </c>
      <c r="B389" s="5" t="inlineStr">
        <is>
          <t>Software (SaaS)</t>
        </is>
      </c>
      <c r="C389" s="5" t="inlineStr">
        <is>
          <t>Medium</t>
        </is>
      </c>
      <c r="D389" s="6" t="inlineStr">
        <is>
          <t>https://reframeapp.com</t>
        </is>
      </c>
      <c r="E389" s="15" t="inlineStr">
        <is>
          <t>[USA] IAP→web; retry en renovaciones anuales. Señal: Superó 3M users 2025</t>
        </is>
      </c>
      <c r="F389" s="10" t="n"/>
      <c r="G389" s="11" t="inlineStr">
        <is>
          <t>No Opportunity</t>
        </is>
      </c>
      <c r="H389" s="10" t="n"/>
      <c r="I389" s="11" t="n"/>
      <c r="J389" s="10" t="n"/>
    </row>
    <row r="390">
      <c r="A390" s="5" t="inlineStr">
        <is>
          <t>Replit</t>
        </is>
      </c>
      <c r="B390" s="5" t="inlineStr">
        <is>
          <t>Marketplaces &amp; Services</t>
        </is>
      </c>
      <c r="C390" s="5" t="inlineStr">
        <is>
          <t>Enterprise</t>
        </is>
      </c>
      <c r="D390" s="6" t="inlineStr">
        <is>
          <t>https://replit.com</t>
        </is>
      </c>
      <c r="E390" s="15" t="inlineStr">
        <is>
          <t>Consumption agent credits to worldwide devs: routing recovers failed top-ups + local methods. Señal: $525M annualized (Apr'26); $400M Series D at $9B; usage-based agent credits</t>
        </is>
      </c>
      <c r="F390" s="10" t="n"/>
      <c r="G390" s="11" t="inlineStr">
        <is>
          <t>No Opportunity</t>
        </is>
      </c>
      <c r="H390" s="10" t="n"/>
      <c r="I390" s="11" t="n"/>
      <c r="J390" s="10" t="n"/>
    </row>
    <row r="391">
      <c r="A391" s="5" t="inlineStr">
        <is>
          <t>Reverb</t>
        </is>
      </c>
      <c r="B391" s="5" t="inlineStr">
        <is>
          <t>Fintech &amp; Crypto</t>
        </is>
      </c>
      <c r="C391" s="5" t="inlineStr">
        <is>
          <t>Medium</t>
        </is>
      </c>
      <c r="D391" s="6" t="inlineStr">
        <is>
          <t>https://reverb.com</t>
        </is>
      </c>
      <c r="E391" s="15" t="inlineStr">
        <is>
          <t>[Chicago IL] Payouts two-sided + LPMs cross-border. Señal: Marketplace gear global, compradores intl</t>
        </is>
      </c>
      <c r="F391" s="10" t="n"/>
      <c r="G391" s="11" t="inlineStr">
        <is>
          <t>No Opportunity</t>
        </is>
      </c>
      <c r="H391" s="10" t="n"/>
      <c r="I391" s="11" t="n"/>
      <c r="J391" s="10" t="n"/>
    </row>
    <row r="392">
      <c r="A392" s="5" t="inlineStr">
        <is>
          <t>Revolut US</t>
        </is>
      </c>
      <c r="B392" s="5" t="inlineStr">
        <is>
          <t>Health Wellness &amp; Education</t>
        </is>
      </c>
      <c r="C392" s="5" t="inlineStr">
        <is>
          <t>Enterprise</t>
        </is>
      </c>
      <c r="D392" s="6" t="inlineStr">
        <is>
          <t>https://revolut.com</t>
        </is>
      </c>
      <c r="E392" s="15" t="inlineStr">
        <is>
          <t>Scale US card-funded top-ups + new users: orchestrate multiple acquirers for auth + failover. Señal: Filed US bank charter (Mar'26); ex-Visa US CEO; $75B valuation</t>
        </is>
      </c>
      <c r="F392" s="10" t="n"/>
      <c r="G392" s="11" t="inlineStr">
        <is>
          <t>No Opportunity</t>
        </is>
      </c>
      <c r="H392" s="10" t="n"/>
      <c r="I392" s="11" t="n"/>
      <c r="J392" s="10" t="n"/>
    </row>
    <row r="393">
      <c r="A393" s="5" t="inlineStr">
        <is>
          <t>Ro</t>
        </is>
      </c>
      <c r="B393" s="5" t="inlineStr">
        <is>
          <t>Travel &amp; Hospitality</t>
        </is>
      </c>
      <c r="C393" s="5" t="inlineStr">
        <is>
          <t>Medium</t>
        </is>
      </c>
      <c r="D393" s="6" t="inlineStr">
        <is>
          <t>https://ro.co</t>
        </is>
      </c>
      <c r="E393" s="15" t="inlineStr">
        <is>
          <t>High-AOV care subs tie failed-payment recovery directly to revenue + adherence. Señal: Retained Wegovy partnership (Jun'25); ~$370M GLP-1 rev</t>
        </is>
      </c>
      <c r="F393" s="10" t="n"/>
      <c r="G393" s="11" t="inlineStr">
        <is>
          <t>No Opportunity</t>
        </is>
      </c>
      <c r="H393" s="10" t="n"/>
      <c r="I393" s="11" t="n"/>
      <c r="J393" s="10" t="n"/>
    </row>
    <row r="394">
      <c r="A394" s="5" t="inlineStr">
        <is>
          <t>Royal Caribbean</t>
        </is>
      </c>
      <c r="B394" s="5" t="inlineStr">
        <is>
          <t>E-commerce &amp; Retail</t>
        </is>
      </c>
      <c r="C394" s="5" t="inlineStr">
        <is>
          <t>Enterprise</t>
        </is>
      </c>
      <c r="D394" s="6" t="inlineStr">
        <is>
          <t>https://royalcaribbean.com</t>
        </is>
      </c>
      <c r="E394" s="15" t="inlineStr">
        <is>
          <t>Aggressive global capacity + new river/destination launches: optimize auth + LPMs. Señal: 7 Icon-class mega-ships through 2030; Celebrity River Cruises</t>
        </is>
      </c>
      <c r="F394" s="10" t="n"/>
      <c r="G394" s="11" t="inlineStr">
        <is>
          <t>No Opportunity</t>
        </is>
      </c>
      <c r="H394" s="10" t="n"/>
      <c r="I394" s="11" t="n"/>
      <c r="J394" s="10" t="n"/>
    </row>
    <row r="395">
      <c r="A395" s="5" t="inlineStr">
        <is>
          <t>Ruggable</t>
        </is>
      </c>
      <c r="B395" s="5" t="inlineStr">
        <is>
          <t>Marketplaces &amp; Services</t>
        </is>
      </c>
      <c r="C395" s="5" t="inlineStr">
        <is>
          <t>Medium</t>
        </is>
      </c>
      <c r="D395" s="6" t="inlineStr">
        <is>
          <t>https://ruggable.com</t>
        </is>
      </c>
      <c r="E395" s="15" t="inlineStr">
        <is>
          <t>[Los Angeles CA] BNPL + LPMs cross-border + auth-rate. Señal: Escaló &gt;$100M, crecimiento intl</t>
        </is>
      </c>
      <c r="F395" s="10" t="n"/>
      <c r="G395" s="11" t="inlineStr">
        <is>
          <t>No Opportunity</t>
        </is>
      </c>
      <c r="H395" s="10" t="n"/>
      <c r="I395" s="11" t="n"/>
      <c r="J395" s="10" t="n"/>
    </row>
    <row r="396">
      <c r="A396" s="5" t="inlineStr">
        <is>
          <t>RVshare</t>
        </is>
      </c>
      <c r="B396" s="5" t="inlineStr">
        <is>
          <t>Gaming &amp; Gambling</t>
        </is>
      </c>
      <c r="C396" s="5" t="inlineStr">
        <is>
          <t>Medium</t>
        </is>
      </c>
      <c r="D396" s="6" t="inlineStr">
        <is>
          <t>https://rvshare.com</t>
        </is>
      </c>
      <c r="E396" s="15" t="inlineStr">
        <is>
          <t>[Akron OH] Payouts owner + fraude en rentals de alto valor. Señal: Marketplace P2P RV grande</t>
        </is>
      </c>
      <c r="F396" s="10" t="n"/>
      <c r="G396" s="11" t="inlineStr">
        <is>
          <t>No Opportunity</t>
        </is>
      </c>
      <c r="H396" s="10" t="n"/>
      <c r="I396" s="11" t="n"/>
      <c r="J396" s="10" t="n"/>
    </row>
    <row r="397">
      <c r="A397" s="5" t="inlineStr">
        <is>
          <t>SciPlay / Light &amp; Wonder</t>
        </is>
      </c>
      <c r="B397" s="5" t="inlineStr">
        <is>
          <t>Marketplaces &amp; Services</t>
        </is>
      </c>
      <c r="C397" s="5" t="inlineStr">
        <is>
          <t>Enterprise</t>
        </is>
      </c>
      <c r="D397" s="6" t="inlineStr">
        <is>
          <t>https://lnw.com</t>
        </is>
      </c>
      <c r="E397" s="15" t="inlineStr">
        <is>
          <t>Social casino = high fraud exposure + growing web shop: anti-fraud orchestration + routing. Señal: D2C ~11% of rev growing; chip class-action payouts Mar'26</t>
        </is>
      </c>
      <c r="F397" s="10" t="n"/>
      <c r="G397" s="11" t="inlineStr">
        <is>
          <t>No Opportunity</t>
        </is>
      </c>
      <c r="H397" s="10" t="n"/>
      <c r="I397" s="11" t="n"/>
      <c r="J397" s="10" t="n"/>
    </row>
    <row r="398">
      <c r="A398" s="5" t="inlineStr">
        <is>
          <t>SeatGeek</t>
        </is>
      </c>
      <c r="B398" s="5" t="inlineStr">
        <is>
          <t>Gaming &amp; Gambling</t>
        </is>
      </c>
      <c r="C398" s="5" t="inlineStr">
        <is>
          <t>Enterprise</t>
        </is>
      </c>
      <c r="D398" s="6" t="inlineStr">
        <is>
          <t>https://seatgeek.com</t>
        </is>
      </c>
      <c r="E398" s="15" t="inlineStr">
        <is>
          <t>IPO-prep window: PSP failover, lift auth, de-risk single-PSP before S-1. Señal: On 2026 IPO-watch lists; confidentially filed ~3yrs ago</t>
        </is>
      </c>
      <c r="F398" s="10" t="n"/>
      <c r="G398" s="11" t="inlineStr">
        <is>
          <t>No Opportunity</t>
        </is>
      </c>
      <c r="H398" s="10" t="n"/>
      <c r="I398" s="11" t="n"/>
      <c r="J398" s="10" t="n"/>
    </row>
    <row r="399">
      <c r="A399" s="5" t="inlineStr">
        <is>
          <t>Second Dinner</t>
        </is>
      </c>
      <c r="B399" s="5" t="inlineStr">
        <is>
          <t>Software (SaaS)</t>
        </is>
      </c>
      <c r="C399" s="5" t="inlineStr">
        <is>
          <t>Medium</t>
        </is>
      </c>
      <c r="D399" s="6" t="inlineStr">
        <is>
          <t>https://seconddinner.com</t>
        </is>
      </c>
      <c r="E399" s="15" t="inlineStr">
        <is>
          <t>[Irvine CA] IAP→web store D2C + smart routing. Señal: Monetización IAP Marvel Snap sostenida</t>
        </is>
      </c>
      <c r="F399" s="10" t="n"/>
      <c r="G399" s="11" t="inlineStr">
        <is>
          <t>No Opportunity</t>
        </is>
      </c>
      <c r="H399" s="10" t="n"/>
      <c r="I399" s="11" t="n"/>
      <c r="J399" s="10" t="n"/>
    </row>
    <row r="400">
      <c r="A400" s="5" t="inlineStr">
        <is>
          <t>Sentry</t>
        </is>
      </c>
      <c r="B400" s="5" t="inlineStr">
        <is>
          <t>Media Content &amp; Social</t>
        </is>
      </c>
      <c r="C400" s="5" t="inlineStr">
        <is>
          <t>Medium</t>
        </is>
      </c>
      <c r="D400" s="6" t="inlineStr">
        <is>
          <t>https://sentry.io</t>
        </is>
      </c>
      <c r="E400" s="15" t="inlineStr">
        <is>
          <t>PLG error-monitoring self-serve globally: renewal + overage auths = involuntary-churn fit. Señal: Hybrid tiered + usage-based overage w/ reserved capacity (2026)</t>
        </is>
      </c>
      <c r="F400" s="10" t="n"/>
      <c r="G400" s="11" t="inlineStr">
        <is>
          <t>No Opportunity</t>
        </is>
      </c>
      <c r="H400" s="10" t="n"/>
      <c r="I400" s="11" t="n"/>
      <c r="J400" s="10" t="n"/>
    </row>
    <row r="401" hidden="1" s="21">
      <c r="A401" s="5" t="inlineStr">
        <is>
          <t>SiriusXM / Pandora</t>
        </is>
      </c>
      <c r="B401" s="5" t="inlineStr">
        <is>
          <t>Media Content &amp; Social</t>
        </is>
      </c>
      <c r="C401" s="5" t="inlineStr">
        <is>
          <t>Enterprise</t>
        </is>
      </c>
      <c r="D401" s="6" t="inlineStr">
        <is>
          <t>https://siriusxm.com</t>
        </is>
      </c>
      <c r="E401" s="15" t="inlineStr">
        <is>
          <t>Dunning/retry + auth optimization to defend shrinking price-sensitive base. Señal: Double-digit profit growth Q1'26 on price hikes; satellite subs to 32.9M</t>
        </is>
      </c>
      <c r="F401" s="10" t="n"/>
      <c r="G401" s="11" t="inlineStr">
        <is>
          <t>Open Opportunity</t>
        </is>
      </c>
      <c r="H401" s="10" t="n"/>
      <c r="I401" s="11" t="n"/>
      <c r="J401" s="10" t="n"/>
    </row>
    <row r="402">
      <c r="A402" s="5" t="inlineStr">
        <is>
          <t>Sitch</t>
        </is>
      </c>
      <c r="B402" s="5" t="inlineStr">
        <is>
          <t>Fintech &amp; Crypto</t>
        </is>
      </c>
      <c r="C402" s="5" t="inlineStr">
        <is>
          <t>Medium</t>
        </is>
      </c>
      <c r="D402" s="6" t="inlineStr">
        <is>
          <t>https://sitch.dating</t>
        </is>
      </c>
      <c r="E402" s="15" t="inlineStr">
        <is>
          <t>[New York NY] Sub billing + auth-rate al escalar dating pago. Señal: $5M seed; dating AI emergente 2025</t>
        </is>
      </c>
      <c r="F402" s="10" t="n"/>
      <c r="G402" s="11" t="inlineStr">
        <is>
          <t>No Opportunity</t>
        </is>
      </c>
      <c r="H402" s="10" t="n"/>
      <c r="I402" s="11" t="n"/>
      <c r="J402" s="10" t="n"/>
    </row>
    <row r="403">
      <c r="A403" s="5" t="inlineStr">
        <is>
          <t>SoFi</t>
        </is>
      </c>
      <c r="B403" s="5" t="inlineStr">
        <is>
          <t>E-commerce &amp; Retail</t>
        </is>
      </c>
      <c r="C403" s="5" t="inlineStr">
        <is>
          <t>Enterprise</t>
        </is>
      </c>
      <c r="D403" s="6" t="inlineStr">
        <is>
          <t>https://sofi.com</t>
        </is>
      </c>
      <c r="E403" s="15" t="inlineStr">
        <is>
          <t>Orchestrate high-auth card funding of crypto buys + cross-border on/off-ramp across acquirers. Señal: Launched SoFiUSD stablecoin to ~15M (May'26); tokenized deposits Q3'26</t>
        </is>
      </c>
      <c r="F403" s="10" t="n"/>
      <c r="G403" s="11" t="inlineStr">
        <is>
          <t>No Opportunity</t>
        </is>
      </c>
      <c r="H403" s="10" t="n"/>
      <c r="I403" s="11" t="n"/>
      <c r="J403" s="10" t="n"/>
    </row>
    <row r="404">
      <c r="A404" s="5" t="inlineStr">
        <is>
          <t>Solo Brands</t>
        </is>
      </c>
      <c r="B404" s="5" t="inlineStr">
        <is>
          <t>Fintech &amp; Crypto</t>
        </is>
      </c>
      <c r="C404" s="5" t="inlineStr">
        <is>
          <t>Enterprise</t>
        </is>
      </c>
      <c r="D404" s="6" t="inlineStr">
        <is>
          <t>https://solobrands.com</t>
        </is>
      </c>
      <c r="E404" s="15" t="inlineStr">
        <is>
          <t>Multi-brand DTC into EU under cost pressure: orchestration cost reduction + LPM coverage. Señal: Next phase of European expansion; profitability-first rebuild</t>
        </is>
      </c>
      <c r="F404" s="10" t="n"/>
      <c r="G404" s="11" t="inlineStr">
        <is>
          <t>No Opportunity</t>
        </is>
      </c>
      <c r="H404" s="10" t="n"/>
      <c r="I404" s="11" t="n"/>
      <c r="J404" s="10" t="n"/>
    </row>
    <row r="405">
      <c r="A405" s="5" t="inlineStr">
        <is>
          <t>Strike</t>
        </is>
      </c>
      <c r="B405" s="5" t="inlineStr">
        <is>
          <t>Software (SaaS)</t>
        </is>
      </c>
      <c r="C405" s="5" t="inlineStr">
        <is>
          <t>Medium</t>
        </is>
      </c>
      <c r="D405" s="6" t="inlineStr">
        <is>
          <t>https://strike.me</t>
        </is>
      </c>
      <c r="E405" s="15" t="inlineStr">
        <is>
          <t>[Chicago IL] Card-auth routing en buy-ins + LPMs corredores. Señal: Entró a crypto lending 2025</t>
        </is>
      </c>
      <c r="F405" s="10" t="n"/>
      <c r="G405" s="11" t="inlineStr">
        <is>
          <t>No Opportunity</t>
        </is>
      </c>
      <c r="H405" s="10" t="n"/>
      <c r="I405" s="11" t="n"/>
      <c r="J405" s="10" t="n"/>
    </row>
    <row r="406">
      <c r="A406" s="5" t="inlineStr">
        <is>
          <t>Supabase</t>
        </is>
      </c>
      <c r="B406" s="5" t="inlineStr">
        <is>
          <t>Software (SaaS)</t>
        </is>
      </c>
      <c r="C406" s="5" t="inlineStr">
        <is>
          <t>Medium</t>
        </is>
      </c>
      <c r="D406" s="6" t="inlineStr">
        <is>
          <t>https://supabase.com</t>
        </is>
      </c>
      <c r="E406" s="15" t="inlineStr">
        <is>
          <t>Open-source backend, self-serve usage Cloud, global devs: routing + failover. Señal: Crossed 1M databases; serverless-Postgres consolidation</t>
        </is>
      </c>
      <c r="F406" s="10" t="n"/>
      <c r="G406" s="11" t="inlineStr">
        <is>
          <t>No Opportunity</t>
        </is>
      </c>
      <c r="H406" s="10" t="n"/>
      <c r="I406" s="11" t="n"/>
      <c r="J406" s="10" t="n"/>
    </row>
    <row r="407">
      <c r="A407" s="5" t="inlineStr">
        <is>
          <t>Tastytrade</t>
        </is>
      </c>
      <c r="B407" s="5" t="inlineStr">
        <is>
          <t>Gaming &amp; Gambling</t>
        </is>
      </c>
      <c r="C407" s="5" t="inlineStr">
        <is>
          <t>Enterprise</t>
        </is>
      </c>
      <c r="D407" s="6" t="inlineStr">
        <is>
          <t>https://tastytrade.com</t>
        </is>
      </c>
      <c r="E407" s="15" t="inlineStr">
        <is>
          <t>Solving global funding friction but base on traditional rails: lift card-deposit auth + LPMs market-by-market. Señal: Launched instant stablecoin funding (Jul'25); hired intl-expansion lead</t>
        </is>
      </c>
      <c r="F407" s="10" t="n"/>
      <c r="G407" s="11" t="inlineStr">
        <is>
          <t>No Opportunity</t>
        </is>
      </c>
      <c r="H407" s="10" t="n"/>
      <c r="I407" s="11" t="n"/>
      <c r="J407" s="10" t="n"/>
    </row>
    <row r="408">
      <c r="A408" s="5" t="inlineStr">
        <is>
          <t>Theorycraft Games</t>
        </is>
      </c>
      <c r="B408" s="5" t="inlineStr">
        <is>
          <t>Health Wellness &amp; Education</t>
        </is>
      </c>
      <c r="C408" s="5" t="inlineStr">
        <is>
          <t>Medium</t>
        </is>
      </c>
      <c r="D408" s="6" t="inlineStr">
        <is>
          <t>https://theorycraftgames.com</t>
        </is>
      </c>
      <c r="E408" s="15" t="inlineStr">
        <is>
          <t>[Los Angeles CA] Web store D2C para cosméticos + LPMs globales. Señal: Ramp lanzamiento Supervive 2025</t>
        </is>
      </c>
      <c r="F408" s="10" t="n"/>
      <c r="G408" s="11" t="inlineStr">
        <is>
          <t>No Opportunity</t>
        </is>
      </c>
      <c r="H408" s="10" t="n"/>
      <c r="I408" s="11" t="n"/>
      <c r="J408" s="10" t="n"/>
    </row>
    <row r="409">
      <c r="A409" s="5" t="inlineStr">
        <is>
          <t>Tia</t>
        </is>
      </c>
      <c r="B409" s="5" t="inlineStr">
        <is>
          <t>Fintech &amp; Crypto</t>
        </is>
      </c>
      <c r="C409" s="5" t="inlineStr">
        <is>
          <t>Medium</t>
        </is>
      </c>
      <c r="D409" s="6" t="inlineStr">
        <is>
          <t>https://asktia.com</t>
        </is>
      </c>
      <c r="E409" s="15" t="inlineStr">
        <is>
          <t>[New York NY] Billing membership recurrente + LPMs. Señal: Membership + virtual care escalando 2025</t>
        </is>
      </c>
      <c r="F409" s="10" t="n"/>
      <c r="G409" s="11" t="inlineStr">
        <is>
          <t>No Opportunity</t>
        </is>
      </c>
      <c r="H409" s="10" t="n"/>
      <c r="I409" s="11" t="n"/>
      <c r="J409" s="10" t="n"/>
    </row>
    <row r="410">
      <c r="A410" s="5" t="inlineStr">
        <is>
          <t>Titan</t>
        </is>
      </c>
      <c r="B410" s="5" t="inlineStr">
        <is>
          <t>E-commerce &amp; Retail</t>
        </is>
      </c>
      <c r="C410" s="5" t="inlineStr">
        <is>
          <t>Medium</t>
        </is>
      </c>
      <c r="D410" s="6" t="inlineStr">
        <is>
          <t>https://titan.com</t>
        </is>
      </c>
      <c r="E410" s="15" t="inlineStr">
        <is>
          <t>[New York NY] Auth de depósitos + failover PSP. Señal: Serie B (a16z, Gen Catalyst)</t>
        </is>
      </c>
      <c r="F410" s="10" t="n"/>
      <c r="G410" s="11" t="inlineStr">
        <is>
          <t>No Opportunity</t>
        </is>
      </c>
      <c r="H410" s="10" t="n"/>
      <c r="I410" s="11" t="n"/>
      <c r="J410" s="10" t="n"/>
    </row>
    <row r="411">
      <c r="A411" s="5" t="inlineStr">
        <is>
          <t>Trade Coffee</t>
        </is>
      </c>
      <c r="B411" s="5" t="inlineStr">
        <is>
          <t>AI &amp; Software (SaaS)</t>
        </is>
      </c>
      <c r="C411" s="5" t="inlineStr">
        <is>
          <t>Medium</t>
        </is>
      </c>
      <c r="D411" s="6" t="inlineStr">
        <is>
          <t>https://www.drinktrade.com</t>
        </is>
      </c>
      <c r="E411" s="15" t="inlineStr">
        <is>
          <t>[New York NY] Payouts multi-roaster + routing subscripción; dunning. Señal: Adquirió Bean Box 2025</t>
        </is>
      </c>
      <c r="F411" s="10" t="n"/>
      <c r="G411" s="11" t="inlineStr">
        <is>
          <t>No Opportunity</t>
        </is>
      </c>
      <c r="H411" s="10" t="n"/>
      <c r="I411" s="11" t="n"/>
      <c r="J411" s="10" t="n"/>
    </row>
    <row r="412">
      <c r="A412" s="5" t="inlineStr">
        <is>
          <t>Twilio</t>
        </is>
      </c>
      <c r="B412" s="5" t="inlineStr">
        <is>
          <t>Fintech &amp; Crypto</t>
        </is>
      </c>
      <c r="C412" s="5" t="inlineStr">
        <is>
          <t>Enterprise</t>
        </is>
      </c>
      <c r="D412" s="6" t="inlineStr">
        <is>
          <t>https://twilio.com</t>
        </is>
      </c>
      <c r="E412" s="15" t="inlineStr">
        <is>
          <t>High-volume usage billing + active billing-eng hiring + global base = orchestration + cost. Señal: Consolidated SendGrid/Segment (Feb'26); hiring Principal SWE Billing</t>
        </is>
      </c>
      <c r="F412" s="10" t="n"/>
      <c r="G412" s="11" t="inlineStr">
        <is>
          <t>No Opportunity</t>
        </is>
      </c>
      <c r="H412" s="10" t="n"/>
      <c r="I412" s="11" t="n"/>
      <c r="J412" s="10" t="n"/>
    </row>
    <row r="413">
      <c r="A413" s="5" t="inlineStr">
        <is>
          <t>Uphold</t>
        </is>
      </c>
      <c r="B413" s="5" t="inlineStr">
        <is>
          <t>Fintech &amp; Crypto</t>
        </is>
      </c>
      <c r="C413" s="5" t="inlineStr">
        <is>
          <t>Medium</t>
        </is>
      </c>
      <c r="D413" s="6" t="inlineStr">
        <is>
          <t>https://uphold.com</t>
        </is>
      </c>
      <c r="E413" s="15" t="inlineStr">
        <is>
          <t>[New York NY] Failover PSP + LPMs para funding cross-border. Señal: Push card/rewards 2025-26</t>
        </is>
      </c>
      <c r="F413" s="10" t="n"/>
      <c r="G413" s="11" t="inlineStr">
        <is>
          <t>No Opportunity</t>
        </is>
      </c>
      <c r="H413" s="10" t="n"/>
      <c r="I413" s="11" t="n"/>
      <c r="J413" s="10" t="n"/>
    </row>
    <row r="414">
      <c r="A414" s="5" t="inlineStr">
        <is>
          <t>Varo Bank</t>
        </is>
      </c>
      <c r="B414" s="5" t="inlineStr">
        <is>
          <t>E-commerce &amp; Retail</t>
        </is>
      </c>
      <c r="C414" s="5" t="inlineStr">
        <is>
          <t>Medium</t>
        </is>
      </c>
      <c r="D414" s="6" t="inlineStr">
        <is>
          <t>https://varomoney.com</t>
        </is>
      </c>
      <c r="E414" s="15" t="inlineStr">
        <is>
          <t>[San Francisco CA] Auth de depósitos card-funded + on-ramp orchestration. Señal: Recaudó $124M 2025</t>
        </is>
      </c>
      <c r="F414" s="10" t="n"/>
      <c r="G414" s="11" t="inlineStr">
        <is>
          <t>No Opportunity</t>
        </is>
      </c>
      <c r="H414" s="10" t="n"/>
      <c r="I414" s="11" t="n"/>
      <c r="J414" s="10" t="n"/>
    </row>
    <row r="415">
      <c r="A415" s="5" t="inlineStr">
        <is>
          <t>Vegamour</t>
        </is>
      </c>
      <c r="B415" s="5" t="inlineStr">
        <is>
          <t>AI &amp; Software (SaaS)</t>
        </is>
      </c>
      <c r="C415" s="5" t="inlineStr">
        <is>
          <t>Medium</t>
        </is>
      </c>
      <c r="D415" s="6" t="inlineStr">
        <is>
          <t>https://vegamour.com</t>
        </is>
      </c>
      <c r="E415" s="15" t="inlineStr">
        <is>
          <t>[Los Angeles CA] Dunning sub + card-updater en refills. Señal: GA $80M; Sephora 200+ doors</t>
        </is>
      </c>
      <c r="F415" s="10" t="n"/>
      <c r="G415" s="11" t="inlineStr">
        <is>
          <t>No Opportunity</t>
        </is>
      </c>
      <c r="H415" s="10" t="n"/>
      <c r="I415" s="11" t="n"/>
      <c r="J415" s="10" t="n"/>
    </row>
    <row r="416">
      <c r="A416" s="5" t="inlineStr">
        <is>
          <t>Vercel</t>
        </is>
      </c>
      <c r="B416" s="5" t="inlineStr">
        <is>
          <t>Infrastructure Telco &amp; Energy</t>
        </is>
      </c>
      <c r="C416" s="5" t="inlineStr">
        <is>
          <t>Enterprise</t>
        </is>
      </c>
      <c r="D416" s="6" t="inlineStr">
        <is>
          <t>https://vercel.com</t>
        </is>
      </c>
      <c r="E416" s="15" t="inlineStr">
        <is>
          <t>v0 on usage credits + IPO horizon: orchestrate global collections + acquirer failover. Señal: $300M Series F at $9.3B; moved to credit billing Sep'25; IPO signals</t>
        </is>
      </c>
      <c r="F416" s="10" t="n"/>
      <c r="G416" s="11" t="inlineStr">
        <is>
          <t>No Opportunity</t>
        </is>
      </c>
      <c r="H416" s="10" t="n"/>
      <c r="I416" s="11" t="n"/>
      <c r="J416" s="10" t="n"/>
    </row>
    <row r="417">
      <c r="A417" s="5" t="inlineStr">
        <is>
          <t>Via Transportation</t>
        </is>
      </c>
      <c r="B417" s="5" t="inlineStr">
        <is>
          <t>Travel &amp; Hospitality</t>
        </is>
      </c>
      <c r="C417" s="5" t="inlineStr">
        <is>
          <t>Enterprise</t>
        </is>
      </c>
      <c r="D417" s="6" t="inlineStr">
        <is>
          <t>https://ridewithvia.com</t>
        </is>
      </c>
      <c r="E417" s="15" t="inlineStr">
        <is>
          <t>Fresh IPO capital for intl expansion: localize acceptance + PSP failover as it scales. Señal: IPO'd NYSE Sep'25 (~$493M); 30+ ctys, ~30% rev outside NA</t>
        </is>
      </c>
      <c r="F417" s="10" t="n"/>
      <c r="G417" s="11" t="inlineStr">
        <is>
          <t>No Opportunity</t>
        </is>
      </c>
      <c r="H417" s="10" t="n"/>
      <c r="I417" s="11" t="n"/>
      <c r="J417" s="10" t="n"/>
    </row>
    <row r="418">
      <c r="A418" s="5" t="inlineStr">
        <is>
          <t>Viator (Tripadvisor)</t>
        </is>
      </c>
      <c r="B418" s="5" t="inlineStr">
        <is>
          <t>Software (SaaS)</t>
        </is>
      </c>
      <c r="C418" s="5" t="inlineStr">
        <is>
          <t>Enterprise</t>
        </is>
      </c>
      <c r="D418" s="6" t="inlineStr">
        <is>
          <t>https://viator.com</t>
        </is>
      </c>
      <c r="E418" s="15" t="inlineStr">
        <is>
          <t>Cross-border supplier-payout network + high volume: payout orchestration + auth routing on high-ticket. Señal: Experiences $4.7B GBV +13%, 70k suppliers; spin-off planned</t>
        </is>
      </c>
      <c r="F418" s="10" t="n"/>
      <c r="G418" s="11" t="inlineStr">
        <is>
          <t>No Opportunity</t>
        </is>
      </c>
      <c r="H418" s="10" t="n"/>
      <c r="I418" s="11" t="n"/>
      <c r="J418" s="10" t="n"/>
    </row>
    <row r="419">
      <c r="A419" s="5" t="inlineStr">
        <is>
          <t>Viking Holdings</t>
        </is>
      </c>
      <c r="B419" s="5" t="inlineStr">
        <is>
          <t>Software (SaaS)</t>
        </is>
      </c>
      <c r="C419" s="5" t="inlineStr">
        <is>
          <t>Enterprise</t>
        </is>
      </c>
      <c r="D419" s="6" t="inlineStr">
        <is>
          <t>https://vikingcruises.com</t>
        </is>
      </c>
      <c r="E419" s="15" t="inlineStr">
        <is>
          <t>Newly public premium line expanding to new geos (India): fresh cross-border LPM + auth needs. Señal: FY25 rev $6.5B +22%, first public year; India river 2027-28</t>
        </is>
      </c>
      <c r="F419" s="10" t="n"/>
      <c r="G419" s="11" t="inlineStr">
        <is>
          <t>No Opportunity</t>
        </is>
      </c>
      <c r="H419" s="10" t="n"/>
      <c r="I419" s="11" t="n"/>
      <c r="J419" s="10" t="n"/>
    </row>
    <row r="420">
      <c r="A420" s="5" t="inlineStr">
        <is>
          <t>Vivid Picks</t>
        </is>
      </c>
      <c r="B420" s="5" t="inlineStr">
        <is>
          <t>Software (SaaS)</t>
        </is>
      </c>
      <c r="C420" s="5" t="inlineStr">
        <is>
          <t>Medium</t>
        </is>
      </c>
      <c r="D420" s="6" t="inlineStr">
        <is>
          <t>https://vividpicks.com</t>
        </is>
      </c>
      <c r="E420" s="15" t="inlineStr">
        <is>
          <t>[Chicago IL] Routing rails depósito + redundancia. Señal: Relanzó producto DFS</t>
        </is>
      </c>
      <c r="F420" s="10" t="n"/>
      <c r="G420" s="11" t="inlineStr">
        <is>
          <t>No Opportunity</t>
        </is>
      </c>
      <c r="H420" s="10" t="n"/>
      <c r="I420" s="11" t="n"/>
      <c r="J420" s="10" t="n"/>
    </row>
    <row r="421">
      <c r="A421" s="5" t="inlineStr">
        <is>
          <t>Webflow</t>
        </is>
      </c>
      <c r="B421" s="5" t="inlineStr">
        <is>
          <t>AI</t>
        </is>
      </c>
      <c r="C421" s="5" t="inlineStr">
        <is>
          <t>Enterprise</t>
        </is>
      </c>
      <c r="D421" s="6" t="inlineStr">
        <is>
          <t>https://webflow.com</t>
        </is>
      </c>
      <c r="E421" s="15" t="inlineStr">
        <is>
          <t>Large global self-serve base; subscription renewals + credit auths = churn recovery + cross-border. Señal: Pricing overhaul + credit-based AI billing (May'26); $213M 2024 +66%</t>
        </is>
      </c>
      <c r="F421" s="10" t="n"/>
      <c r="G421" s="11" t="inlineStr">
        <is>
          <t>No Opportunity</t>
        </is>
      </c>
      <c r="H421" s="10" t="n"/>
      <c r="I421" s="11" t="n"/>
      <c r="J421" s="10" t="n"/>
    </row>
    <row r="422">
      <c r="A422" s="5" t="inlineStr">
        <is>
          <t>Wizards of the Coast</t>
        </is>
      </c>
      <c r="B422" s="5" t="inlineStr">
        <is>
          <t>AI</t>
        </is>
      </c>
      <c r="C422" s="5" t="inlineStr">
        <is>
          <t>Enterprise</t>
        </is>
      </c>
      <c r="D422" s="6" t="inlineStr">
        <is>
          <t>https://company.wizards.com</t>
        </is>
      </c>
      <c r="E422" s="15" t="inlineStr">
        <is>
          <t>Fast-growing digital storefront w/ intl demand: LPM breadth + routing; consolidate + lift auth. Señal: WotC+Digital $2.2B +45% 2025; MTG Arena driving growth</t>
        </is>
      </c>
      <c r="F422" s="10" t="n"/>
      <c r="G422" s="11" t="inlineStr">
        <is>
          <t>No Opportunity</t>
        </is>
      </c>
      <c r="H422" s="10" t="n"/>
      <c r="I422" s="11" t="n"/>
      <c r="J422" s="10" t="n"/>
    </row>
    <row r="423">
      <c r="A423" s="5" t="inlineStr">
        <is>
          <t>YETI</t>
        </is>
      </c>
      <c r="B423" s="5" t="inlineStr">
        <is>
          <t>AI</t>
        </is>
      </c>
      <c r="C423" s="5" t="inlineStr">
        <is>
          <t>Enterprise</t>
        </is>
      </c>
      <c r="D423" s="6" t="inlineStr">
        <is>
          <t>https://yeti.com</t>
        </is>
      </c>
      <c r="E423" s="15" t="inlineStr">
        <is>
          <t>Accelerating intl mix: lift cross-border auth + add LPMs (esp. Japan) via orchestration. Señal: Intl sales +14% 2025 w/ new Japan entry + Europe/Australia growth</t>
        </is>
      </c>
      <c r="F423" s="10" t="n"/>
      <c r="G423" s="11" t="inlineStr">
        <is>
          <t>No Opportunity</t>
        </is>
      </c>
      <c r="H423" s="10" t="n"/>
      <c r="I423" s="11" t="n"/>
      <c r="J423" s="10" t="n"/>
    </row>
    <row r="424">
      <c r="A424" s="5" t="inlineStr">
        <is>
          <t>1GLOBAL</t>
        </is>
      </c>
      <c r="B424" s="5" t="inlineStr">
        <is>
          <t>AI</t>
        </is>
      </c>
      <c r="C424" s="5" t="inlineStr">
        <is>
          <t>Enterprise</t>
        </is>
      </c>
      <c r="D424" s="6" t="inlineStr">
        <is>
          <t>https://1global.com</t>
        </is>
      </c>
      <c r="E424" s="15" t="inlineStr">
        <is>
          <t>[UK] Multi-country recurring billing + PSP redundancy</t>
        </is>
      </c>
      <c r="F424" s="10" t="n"/>
      <c r="G424" s="11" t="inlineStr">
        <is>
          <t>No Opportunity</t>
        </is>
      </c>
      <c r="H424" s="10" t="n"/>
      <c r="I424" s="11" t="n"/>
      <c r="J424" s="10" t="n"/>
    </row>
    <row r="425">
      <c r="A425" s="5" t="inlineStr">
        <is>
          <t>888 / Evoke</t>
        </is>
      </c>
      <c r="B425" s="5" t="inlineStr">
        <is>
          <t>AI</t>
        </is>
      </c>
      <c r="C425" s="5" t="inlineStr">
        <is>
          <t>Enterprise</t>
        </is>
      </c>
      <c r="D425" s="6" t="inlineStr">
        <is>
          <t>https://evokeplc.com</t>
        </is>
      </c>
      <c r="E425" s="15" t="inlineStr">
        <is>
          <t>[UK] LPM coverage + payout + PSP redundancy</t>
        </is>
      </c>
      <c r="F425" s="10" t="n"/>
      <c r="G425" s="11" t="inlineStr">
        <is>
          <t>No Opportunity</t>
        </is>
      </c>
      <c r="H425" s="10" t="n"/>
      <c r="I425" s="11" t="n"/>
      <c r="J425" s="10" t="n"/>
    </row>
    <row r="426">
      <c r="A426" s="5" t="inlineStr">
        <is>
          <t>ACKO</t>
        </is>
      </c>
      <c r="B426" s="5" t="inlineStr">
        <is>
          <t>AI</t>
        </is>
      </c>
      <c r="C426" s="5" t="inlineStr">
        <is>
          <t>Enterprise</t>
        </is>
      </c>
      <c r="D426" s="6" t="inlineStr">
        <is>
          <t>https://acko.com</t>
        </is>
      </c>
      <c r="E426" s="15" t="inlineStr">
        <is>
          <t>[India] UPI + card routing, auth lift, mandate failover</t>
        </is>
      </c>
      <c r="F426" s="10" t="n"/>
      <c r="G426" s="11" t="inlineStr">
        <is>
          <t>No Opportunity</t>
        </is>
      </c>
      <c r="H426" s="10" t="n"/>
      <c r="I426" s="11" t="n"/>
      <c r="J426" s="10" t="n"/>
    </row>
    <row r="427">
      <c r="A427" s="5" t="inlineStr">
        <is>
          <t>Air France-KLM</t>
        </is>
      </c>
      <c r="B427" s="5" t="inlineStr">
        <is>
          <t>AI</t>
        </is>
      </c>
      <c r="C427" s="5" t="inlineStr">
        <is>
          <t>Enterprise</t>
        </is>
      </c>
      <c r="D427" s="6" t="inlineStr">
        <is>
          <t>https://airfranceklm.com</t>
        </is>
      </c>
      <c r="E427" s="15" t="inlineStr">
        <is>
          <t>[France] LPM breadth + PSP failover multi-marca</t>
        </is>
      </c>
      <c r="F427" s="10" t="n"/>
      <c r="G427" s="11" t="inlineStr">
        <is>
          <t>No Opportunity</t>
        </is>
      </c>
      <c r="H427" s="10" t="n"/>
      <c r="I427" s="11" t="n"/>
      <c r="J427" s="10" t="n"/>
    </row>
    <row r="428">
      <c r="A428" s="5" t="inlineStr">
        <is>
          <t>Allego</t>
        </is>
      </c>
      <c r="B428" s="5" t="inlineStr">
        <is>
          <t>AI</t>
        </is>
      </c>
      <c r="C428" s="5" t="inlineStr">
        <is>
          <t>Enterprise</t>
        </is>
      </c>
      <c r="D428" s="6" t="inlineStr">
        <is>
          <t>https://allego.eu</t>
        </is>
      </c>
      <c r="E428" s="15" t="inlineStr">
        <is>
          <t>[Netherlands] Auth-rate + smart routing per-session, 16 mercados</t>
        </is>
      </c>
      <c r="F428" s="10" t="n"/>
      <c r="G428" s="11" t="inlineStr">
        <is>
          <t>No Opportunity</t>
        </is>
      </c>
      <c r="H428" s="10" t="n"/>
      <c r="I428" s="11" t="n"/>
      <c r="J428" s="10" t="n"/>
    </row>
    <row r="429">
      <c r="A429" s="5" t="inlineStr">
        <is>
          <t>Almosafer (Seera)</t>
        </is>
      </c>
      <c r="B429" s="5" t="inlineStr">
        <is>
          <t>AI</t>
        </is>
      </c>
      <c r="C429" s="5" t="inlineStr">
        <is>
          <t>Enterprise</t>
        </is>
      </c>
      <c r="D429" s="6" t="inlineStr">
        <is>
          <t>https://almosafer.com</t>
        </is>
      </c>
      <c r="E429" s="15" t="inlineStr">
        <is>
          <t>[Saudi Arabia] mada/GCC rails + failover + multi-currency</t>
        </is>
      </c>
      <c r="F429" s="10" t="n"/>
      <c r="G429" s="11" t="inlineStr">
        <is>
          <t>No Opportunity</t>
        </is>
      </c>
      <c r="H429" s="10" t="n"/>
      <c r="I429" s="11" t="n"/>
      <c r="J429" s="10" t="n"/>
    </row>
    <row r="430">
      <c r="A430" s="5" t="inlineStr">
        <is>
          <t>Amanotes</t>
        </is>
      </c>
      <c r="B430" s="5" t="inlineStr">
        <is>
          <t>AI</t>
        </is>
      </c>
      <c r="C430" s="5" t="inlineStr">
        <is>
          <t>Medium</t>
        </is>
      </c>
      <c r="D430" s="6" t="inlineStr">
        <is>
          <t>https://amanotes.com</t>
        </is>
      </c>
      <c r="E430" s="15" t="inlineStr">
        <is>
          <t>[Vietnam] Global LPMs + routing microtransacciones mundiales</t>
        </is>
      </c>
      <c r="F430" s="10" t="n"/>
      <c r="G430" s="11" t="inlineStr">
        <is>
          <t>No Opportunity</t>
        </is>
      </c>
      <c r="H430" s="10" t="n"/>
      <c r="I430" s="11" t="n"/>
      <c r="J430" s="10" t="n"/>
    </row>
    <row r="431">
      <c r="A431" s="5" t="inlineStr">
        <is>
          <t>Bandai Namco</t>
        </is>
      </c>
      <c r="B431" s="5" t="inlineStr">
        <is>
          <t>AI</t>
        </is>
      </c>
      <c r="C431" s="5" t="inlineStr">
        <is>
          <t>Enterprise</t>
        </is>
      </c>
      <c r="D431" s="6" t="inlineStr">
        <is>
          <t>https://bandainamco.com</t>
        </is>
      </c>
      <c r="E431" s="15" t="inlineStr">
        <is>
          <t>[Japan] Routing + LPM coverage D2C global</t>
        </is>
      </c>
      <c r="F431" s="10" t="n"/>
      <c r="G431" s="11" t="inlineStr">
        <is>
          <t>No Opportunity</t>
        </is>
      </c>
      <c r="H431" s="10" t="n"/>
      <c r="I431" s="11" t="n"/>
      <c r="J431" s="10" t="n"/>
    </row>
    <row r="432">
      <c r="A432" s="5" t="inlineStr">
        <is>
          <t>Betsson</t>
        </is>
      </c>
      <c r="B432" s="5" t="inlineStr">
        <is>
          <t>AI</t>
        </is>
      </c>
      <c r="C432" s="5" t="inlineStr">
        <is>
          <t>Enterprise</t>
        </is>
      </c>
      <c r="D432" s="6" t="inlineStr">
        <is>
          <t>https://betsson.com</t>
        </is>
      </c>
      <c r="E432" s="15" t="inlineStr">
        <is>
          <t>[Sweden] LPM + payout orchestration + failover/auth</t>
        </is>
      </c>
      <c r="F432" s="10" t="n"/>
      <c r="G432" s="11" t="inlineStr">
        <is>
          <t>No Opportunity</t>
        </is>
      </c>
      <c r="H432" s="10" t="n"/>
      <c r="I432" s="11" t="n"/>
      <c r="J432" s="10" t="n"/>
    </row>
    <row r="433">
      <c r="A433" s="5" t="inlineStr">
        <is>
          <t>Betway</t>
        </is>
      </c>
      <c r="B433" s="5" t="inlineStr">
        <is>
          <t>AI</t>
        </is>
      </c>
      <c r="C433" s="5" t="inlineStr">
        <is>
          <t>Enterprise</t>
        </is>
      </c>
      <c r="D433" s="6" t="inlineStr">
        <is>
          <t>https://betway.com</t>
        </is>
      </c>
      <c r="E433" s="15" t="inlineStr">
        <is>
          <t>[Malta/Africa] Card-auth routing + acquirer failover deposits</t>
        </is>
      </c>
      <c r="F433" s="10" t="n"/>
      <c r="G433" s="11" t="inlineStr">
        <is>
          <t>No Opportunity</t>
        </is>
      </c>
      <c r="H433" s="10" t="n"/>
      <c r="I433" s="11" t="n"/>
      <c r="J433" s="10" t="n"/>
    </row>
    <row r="434">
      <c r="A434" s="5" t="inlineStr">
        <is>
          <t>Bitexen</t>
        </is>
      </c>
      <c r="B434" s="5" t="inlineStr">
        <is>
          <t>AI</t>
        </is>
      </c>
      <c r="C434" s="5" t="inlineStr">
        <is>
          <t>Medium</t>
        </is>
      </c>
      <c r="D434" s="6" t="inlineStr">
        <is>
          <t>https://bitexen.com</t>
        </is>
      </c>
      <c r="E434" s="15" t="inlineStr">
        <is>
          <t>[Turkey] LPM + card on-ramp routing TRY</t>
        </is>
      </c>
      <c r="F434" s="10" t="n"/>
      <c r="G434" s="11" t="inlineStr">
        <is>
          <t>No Opportunity</t>
        </is>
      </c>
      <c r="H434" s="10" t="n"/>
      <c r="I434" s="11" t="n"/>
      <c r="J434" s="10" t="n"/>
    </row>
    <row r="435">
      <c r="A435" s="5" t="inlineStr">
        <is>
          <t>BitOasis</t>
        </is>
      </c>
      <c r="B435" s="5" t="inlineStr">
        <is>
          <t>AI</t>
        </is>
      </c>
      <c r="C435" s="5" t="inlineStr">
        <is>
          <t>Medium</t>
        </is>
      </c>
      <c r="D435" s="6" t="inlineStr">
        <is>
          <t>https://bitoasis.net</t>
        </is>
      </c>
      <c r="E435" s="15" t="inlineStr">
        <is>
          <t>[UAE] Card-auth routing para cortar decline + fee leakage</t>
        </is>
      </c>
      <c r="F435" s="10" t="n"/>
      <c r="G435" s="11" t="inlineStr">
        <is>
          <t>No Opportunity</t>
        </is>
      </c>
      <c r="H435" s="10" t="n"/>
      <c r="I435" s="11" t="n"/>
      <c r="J435" s="10" t="n"/>
    </row>
    <row r="436">
      <c r="A436" s="5" t="inlineStr">
        <is>
          <t>Bitstamp</t>
        </is>
      </c>
      <c r="B436" s="5" t="inlineStr">
        <is>
          <t>AI</t>
        </is>
      </c>
      <c r="C436" s="5" t="inlineStr">
        <is>
          <t>Enterprise</t>
        </is>
      </c>
      <c r="D436" s="6" t="inlineStr">
        <is>
          <t>https://bitstamp.net</t>
        </is>
      </c>
      <c r="E436" s="15" t="inlineStr">
        <is>
          <t>[Luxembourg] Card-auth routing + redundancia EU acquirers</t>
        </is>
      </c>
      <c r="F436" s="10" t="n"/>
      <c r="G436" s="11" t="inlineStr">
        <is>
          <t>No Opportunity</t>
        </is>
      </c>
      <c r="H436" s="10" t="n"/>
      <c r="I436" s="11" t="n"/>
      <c r="J436" s="10" t="n"/>
    </row>
    <row r="437">
      <c r="A437" s="5" t="inlineStr">
        <is>
          <t>Bluehost</t>
        </is>
      </c>
      <c r="B437" s="5" t="inlineStr">
        <is>
          <t>AI</t>
        </is>
      </c>
      <c r="C437" s="5" t="inlineStr">
        <is>
          <t>Enterprise</t>
        </is>
      </c>
      <c r="D437" s="6" t="inlineStr">
        <is>
          <t>https://bluehost.com</t>
        </is>
      </c>
      <c r="E437" s="15" t="inlineStr">
        <is>
          <t>[US] Recover failed renewals + global auth (hosting)</t>
        </is>
      </c>
      <c r="F437" s="10" t="n"/>
      <c r="G437" s="11" t="inlineStr">
        <is>
          <t>No Opportunity</t>
        </is>
      </c>
      <c r="H437" s="10" t="n"/>
      <c r="I437" s="11" t="n"/>
      <c r="J437" s="10" t="n"/>
    </row>
    <row r="438">
      <c r="A438" s="12" t="inlineStr">
        <is>
          <t>Bol.com</t>
        </is>
      </c>
      <c r="B438" s="5" t="inlineStr">
        <is>
          <t>AI</t>
        </is>
      </c>
      <c r="C438" s="5" t="inlineStr">
        <is>
          <t>Enterprise</t>
        </is>
      </c>
      <c r="D438" s="6" t="inlineStr">
        <is>
          <t>https://bol.com</t>
        </is>
      </c>
      <c r="E438" s="15" t="inlineStr">
        <is>
          <t>[Netherlands] iDEAL/Bancontact + marketplace payouts + routing</t>
        </is>
      </c>
      <c r="F438" s="10" t="n"/>
      <c r="G438" s="11" t="inlineStr">
        <is>
          <t>No Opportunity</t>
        </is>
      </c>
      <c r="H438" s="10" t="n"/>
      <c r="I438" s="11" t="n"/>
      <c r="J438" s="10" t="n"/>
    </row>
    <row r="439">
      <c r="A439" s="5" t="inlineStr">
        <is>
          <t>Boomplay</t>
        </is>
      </c>
      <c r="B439" s="5" t="inlineStr">
        <is>
          <t>AI</t>
        </is>
      </c>
      <c r="C439" s="5" t="inlineStr">
        <is>
          <t>Enterprise</t>
        </is>
      </c>
      <c r="D439" s="6" t="inlineStr">
        <is>
          <t>https://boomplay.com</t>
        </is>
      </c>
      <c r="E439" s="15" t="inlineStr">
        <is>
          <t>[Nigeria] Mobile-money LPMs + retry para margen fino</t>
        </is>
      </c>
      <c r="F439" s="10" t="n"/>
      <c r="G439" s="11" t="inlineStr">
        <is>
          <t>No Opportunity</t>
        </is>
      </c>
      <c r="H439" s="10" t="n"/>
      <c r="I439" s="11" t="n"/>
      <c r="J439" s="10" t="n"/>
    </row>
    <row r="440">
      <c r="A440" s="5" t="inlineStr">
        <is>
          <t>Brainly</t>
        </is>
      </c>
      <c r="B440" s="5" t="inlineStr">
        <is>
          <t>AI</t>
        </is>
      </c>
      <c r="C440" s="5" t="inlineStr">
        <is>
          <t>Enterprise</t>
        </is>
      </c>
      <c r="D440" s="6" t="inlineStr">
        <is>
          <t>https://brainly.com</t>
        </is>
      </c>
      <c r="E440" s="15" t="inlineStr">
        <is>
          <t>[Poland/US] LatAm/Asia LPMs + cross-border decline recovery</t>
        </is>
      </c>
      <c r="F440" s="10" t="n"/>
      <c r="G440" s="11" t="inlineStr">
        <is>
          <t>No Opportunity</t>
        </is>
      </c>
      <c r="H440" s="10" t="n"/>
      <c r="I440" s="11" t="n"/>
      <c r="J440" s="10" t="n"/>
    </row>
    <row r="441">
      <c r="A441" s="5" t="inlineStr">
        <is>
          <t>Buenbit</t>
        </is>
      </c>
      <c r="B441" s="5" t="inlineStr">
        <is>
          <t>AI</t>
        </is>
      </c>
      <c r="C441" s="5" t="inlineStr">
        <is>
          <t>Medium</t>
        </is>
      </c>
      <c r="D441" s="6" t="inlineStr">
        <is>
          <t>https://buenbit.com</t>
        </is>
      </c>
      <c r="E441" s="15" t="inlineStr">
        <is>
          <t>[Argentina] LPM + card on-ramp routing 4 mercados</t>
        </is>
      </c>
      <c r="F441" s="10" t="n"/>
      <c r="G441" s="11" t="inlineStr">
        <is>
          <t>No Opportunity</t>
        </is>
      </c>
      <c r="H441" s="10" t="n"/>
      <c r="I441" s="11" t="n"/>
      <c r="J441" s="10" t="n"/>
    </row>
    <row r="442">
      <c r="A442" s="5" t="inlineStr">
        <is>
          <t>Cabify</t>
        </is>
      </c>
      <c r="B442" s="5" t="inlineStr">
        <is>
          <t>AI</t>
        </is>
      </c>
      <c r="C442" s="5" t="inlineStr">
        <is>
          <t>Enterprise</t>
        </is>
      </c>
      <c r="D442" s="6" t="inlineStr">
        <is>
          <t>https://cabify.com</t>
        </is>
      </c>
      <c r="E442" s="15" t="inlineStr">
        <is>
          <t>[Spain/LatAm] Routing + driver payout orchestration</t>
        </is>
      </c>
      <c r="F442" s="10" t="n"/>
      <c r="G442" s="11" t="inlineStr">
        <is>
          <t>No Opportunity</t>
        </is>
      </c>
      <c r="H442" s="10" t="n"/>
      <c r="I442" s="11" t="n"/>
      <c r="J442" s="10" t="n"/>
    </row>
    <row r="443">
      <c r="A443" s="5" t="inlineStr">
        <is>
          <t>Calendly</t>
        </is>
      </c>
      <c r="B443" s="5" t="inlineStr">
        <is>
          <t>AI</t>
        </is>
      </c>
      <c r="C443" s="5" t="inlineStr">
        <is>
          <t>Enterprise</t>
        </is>
      </c>
      <c r="D443" s="6" t="inlineStr">
        <is>
          <t>https://calendly.com</t>
        </is>
      </c>
      <c r="E443" s="15" t="inlineStr">
        <is>
          <t>[US] Dunning + smart routing en planes self-serve</t>
        </is>
      </c>
      <c r="F443" s="10" t="n"/>
      <c r="G443" s="11" t="inlineStr">
        <is>
          <t>No Opportunity</t>
        </is>
      </c>
      <c r="H443" s="10" t="n"/>
      <c r="I443" s="11" t="n"/>
      <c r="J443" s="10" t="n"/>
    </row>
    <row r="444">
      <c r="A444" s="5" t="inlineStr">
        <is>
          <t>Casas Bahia</t>
        </is>
      </c>
      <c r="B444" s="5" t="inlineStr">
        <is>
          <t>AI</t>
        </is>
      </c>
      <c r="C444" s="5" t="inlineStr">
        <is>
          <t>Enterprise</t>
        </is>
      </c>
      <c r="D444" s="6" t="inlineStr">
        <is>
          <t>https://casasbahia.com.br</t>
        </is>
      </c>
      <c r="E444" s="15" t="inlineStr">
        <is>
          <t>[Brazil] Installment routing + marketplace payouts + auth</t>
        </is>
      </c>
      <c r="F444" s="10" t="n"/>
      <c r="G444" s="11" t="inlineStr">
        <is>
          <t>No Opportunity</t>
        </is>
      </c>
      <c r="H444" s="10" t="n"/>
      <c r="I444" s="11" t="n"/>
      <c r="J444" s="10" t="n"/>
    </row>
    <row r="445">
      <c r="A445" s="5" t="inlineStr">
        <is>
          <t>Cathay Pacific</t>
        </is>
      </c>
      <c r="B445" s="5" t="inlineStr">
        <is>
          <t>AI</t>
        </is>
      </c>
      <c r="C445" s="5" t="inlineStr">
        <is>
          <t>Enterprise</t>
        </is>
      </c>
      <c r="D445" s="6" t="inlineStr">
        <is>
          <t>https://cathaypacific.com</t>
        </is>
      </c>
      <c r="E445" s="15" t="inlineStr">
        <is>
          <t>[Hong Kong] China LPM coverage + redundancia + auth routing</t>
        </is>
      </c>
      <c r="F445" s="10" t="n"/>
      <c r="G445" s="11" t="inlineStr">
        <is>
          <t>No Opportunity</t>
        </is>
      </c>
      <c r="H445" s="10" t="n"/>
      <c r="I445" s="11" t="n"/>
      <c r="J445" s="10" t="n"/>
    </row>
    <row r="446">
      <c r="A446" s="5" t="inlineStr">
        <is>
          <t>CDKeys</t>
        </is>
      </c>
      <c r="B446" s="5" t="inlineStr">
        <is>
          <t>AI</t>
        </is>
      </c>
      <c r="C446" s="5" t="inlineStr">
        <is>
          <t>Medium</t>
        </is>
      </c>
      <c r="D446" s="6" t="inlineStr">
        <is>
          <t>https://cdkeys.com</t>
        </is>
      </c>
      <c r="E446" s="15" t="inlineStr">
        <is>
          <t>[UK] Auth optimization + fraud screening al checkout</t>
        </is>
      </c>
      <c r="F446" s="10" t="n"/>
      <c r="G446" s="11" t="inlineStr">
        <is>
          <t>No Opportunity</t>
        </is>
      </c>
      <c r="H446" s="10" t="n"/>
      <c r="I446" s="11" t="n"/>
      <c r="J446" s="10" t="n"/>
    </row>
    <row r="447">
      <c r="A447" s="5" t="inlineStr">
        <is>
          <t>Century Games</t>
        </is>
      </c>
      <c r="B447" s="5" t="inlineStr">
        <is>
          <t>AI</t>
        </is>
      </c>
      <c r="C447" s="5" t="inlineStr">
        <is>
          <t>Enterprise</t>
        </is>
      </c>
      <c r="D447" s="6" t="inlineStr">
        <is>
          <t>https://centurygames.com</t>
        </is>
      </c>
      <c r="E447" s="15" t="inlineStr">
        <is>
          <t>[Singapore/China] Multi-region routing + LPMs + chargeback control</t>
        </is>
      </c>
      <c r="F447" s="10" t="n"/>
      <c r="G447" s="11" t="inlineStr">
        <is>
          <t>No Opportunity</t>
        </is>
      </c>
      <c r="H447" s="10" t="n"/>
      <c r="I447" s="11" t="n"/>
      <c r="J447" s="10" t="n"/>
    </row>
    <row r="448">
      <c r="A448" s="5" t="inlineStr">
        <is>
          <t>CGTrader</t>
        </is>
      </c>
      <c r="B448" s="5" t="inlineStr">
        <is>
          <t>AI</t>
        </is>
      </c>
      <c r="C448" s="5" t="inlineStr">
        <is>
          <t>Medium</t>
        </is>
      </c>
      <c r="D448" s="6" t="inlineStr">
        <is>
          <t>https://cgtrader.com</t>
        </is>
      </c>
      <c r="E448" s="15" t="inlineStr">
        <is>
          <t>[Lithuania] Global LPMs + designer payout orchestration (3D)</t>
        </is>
      </c>
      <c r="F448" s="10" t="n"/>
      <c r="G448" s="11" t="inlineStr">
        <is>
          <t>No Opportunity</t>
        </is>
      </c>
      <c r="H448" s="10" t="n"/>
      <c r="I448" s="11" t="n"/>
      <c r="J448" s="10" t="n"/>
    </row>
    <row r="449">
      <c r="A449" s="5" t="inlineStr">
        <is>
          <t>Chipotle</t>
        </is>
      </c>
      <c r="B449" s="5" t="inlineStr">
        <is>
          <t>AI</t>
        </is>
      </c>
      <c r="C449" s="5" t="inlineStr">
        <is>
          <t>Enterprise</t>
        </is>
      </c>
      <c r="D449" s="6" t="inlineStr">
        <is>
          <t>https://chipotle.com</t>
        </is>
      </c>
      <c r="E449" s="15" t="inlineStr">
        <is>
          <t>[US/Asia] New-market LPM + auth lift en lanzamiento intl</t>
        </is>
      </c>
      <c r="F449" s="10" t="n"/>
      <c r="G449" s="11" t="inlineStr">
        <is>
          <t>No Opportunity</t>
        </is>
      </c>
      <c r="H449" s="10" t="n"/>
      <c r="I449" s="11" t="n"/>
      <c r="J449" s="10" t="n"/>
    </row>
    <row r="450">
      <c r="A450" s="5" t="inlineStr">
        <is>
          <t>Chuffed</t>
        </is>
      </c>
      <c r="B450" s="5" t="inlineStr">
        <is>
          <t>AI</t>
        </is>
      </c>
      <c r="C450" s="5" t="inlineStr">
        <is>
          <t>Medium</t>
        </is>
      </c>
      <c r="D450" s="6" t="inlineStr">
        <is>
          <t>https://chuffed.org</t>
        </is>
      </c>
      <c r="E450" s="15" t="inlineStr">
        <is>
          <t>[Australia] Smart routing + auth lift + multi-currency failover</t>
        </is>
      </c>
      <c r="F450" s="10" t="n"/>
      <c r="G450" s="11" t="inlineStr">
        <is>
          <t>No Opportunity</t>
        </is>
      </c>
      <c r="H450" s="10" t="n"/>
      <c r="I450" s="11" t="n"/>
      <c r="J450" s="10" t="n"/>
    </row>
    <row r="451">
      <c r="A451" s="5" t="inlineStr">
        <is>
          <t>Clara</t>
        </is>
      </c>
      <c r="B451" s="5" t="inlineStr">
        <is>
          <t>Travel &amp; Hospitality</t>
        </is>
      </c>
      <c r="C451" s="5" t="inlineStr">
        <is>
          <t>Medium</t>
        </is>
      </c>
      <c r="D451" s="6" t="inlineStr">
        <is>
          <t>https://clara.com</t>
        </is>
      </c>
      <c r="E451" s="15" t="inlineStr">
        <is>
          <t>[Mexico] Payment ops + PSP redundancy B2B</t>
        </is>
      </c>
      <c r="F451" s="10" t="n"/>
      <c r="G451" s="11" t="inlineStr">
        <is>
          <t>No Opportunity</t>
        </is>
      </c>
      <c r="H451" s="10" t="n"/>
      <c r="I451" s="11" t="n"/>
      <c r="J451" s="10" t="n"/>
    </row>
    <row r="452">
      <c r="A452" s="5" t="inlineStr">
        <is>
          <t>Cleartrip</t>
        </is>
      </c>
      <c r="B452" s="5" t="inlineStr">
        <is>
          <t>Fintech &amp; Crypto</t>
        </is>
      </c>
      <c r="C452" s="5" t="inlineStr">
        <is>
          <t>Medium</t>
        </is>
      </c>
      <c r="D452" s="6" t="inlineStr">
        <is>
          <t>https://cleartrip.com</t>
        </is>
      </c>
      <c r="E452" s="15" t="inlineStr">
        <is>
          <t>[India/ME] UPI/mada routing + redundancia India-GCC</t>
        </is>
      </c>
      <c r="F452" s="10" t="n"/>
      <c r="G452" s="11" t="inlineStr">
        <is>
          <t>No Opportunity</t>
        </is>
      </c>
      <c r="H452" s="10" t="n"/>
      <c r="I452" s="11" t="n"/>
      <c r="J452" s="10" t="n"/>
    </row>
    <row r="453">
      <c r="A453" s="12" t="inlineStr">
        <is>
          <t>Coins.ph</t>
        </is>
      </c>
      <c r="B453" s="5" t="inlineStr">
        <is>
          <t>Gaming &amp; Gambling</t>
        </is>
      </c>
      <c r="C453" s="5" t="inlineStr">
        <is>
          <t>Medium</t>
        </is>
      </c>
      <c r="D453" s="6" t="inlineStr">
        <is>
          <t>https://coins.ph</t>
        </is>
      </c>
      <c r="E453" s="15" t="inlineStr">
        <is>
          <t>[Philippines] LPM + card on-ramp orchestration PH</t>
        </is>
      </c>
      <c r="F453" s="10" t="n"/>
      <c r="G453" s="11" t="inlineStr">
        <is>
          <t>No Opportunity</t>
        </is>
      </c>
      <c r="H453" s="10" t="n"/>
      <c r="I453" s="11" t="n"/>
      <c r="J453" s="10" t="n"/>
    </row>
    <row r="454">
      <c r="A454" s="5" t="inlineStr">
        <is>
          <t>Com2uS</t>
        </is>
      </c>
      <c r="B454" s="5" t="inlineStr">
        <is>
          <t>Travel &amp; Hospitality</t>
        </is>
      </c>
      <c r="C454" s="5" t="inlineStr">
        <is>
          <t>Enterprise</t>
        </is>
      </c>
      <c r="D454" s="6" t="inlineStr">
        <is>
          <t>https://com2us.com</t>
        </is>
      </c>
      <c r="E454" s="15" t="inlineStr">
        <is>
          <t>[Korea] Web-store billing + LPM coverage + chargeback</t>
        </is>
      </c>
      <c r="F454" s="10" t="n"/>
      <c r="G454" s="11" t="inlineStr">
        <is>
          <t>No Opportunity</t>
        </is>
      </c>
      <c r="H454" s="10" t="n"/>
      <c r="I454" s="11" t="n"/>
      <c r="J454" s="10" t="n"/>
    </row>
    <row r="455">
      <c r="A455" s="5" t="inlineStr">
        <is>
          <t>Copa Airlines</t>
        </is>
      </c>
      <c r="B455" s="5" t="inlineStr">
        <is>
          <t>Travel &amp; Hospitality</t>
        </is>
      </c>
      <c r="C455" s="5" t="inlineStr">
        <is>
          <t>Enterprise</t>
        </is>
      </c>
      <c r="D455" s="6" t="inlineStr">
        <is>
          <t>https://copaair.com</t>
        </is>
      </c>
      <c r="E455" s="15" t="inlineStr">
        <is>
          <t>[Panama] Local acquiring + installment LPMs LatAm</t>
        </is>
      </c>
      <c r="F455" s="10" t="n"/>
      <c r="G455" s="11" t="inlineStr">
        <is>
          <t>No Opportunity</t>
        </is>
      </c>
      <c r="H455" s="10" t="n"/>
      <c r="I455" s="11" t="n"/>
      <c r="J455" s="10" t="n"/>
    </row>
    <row r="456">
      <c r="A456" s="5" t="inlineStr">
        <is>
          <t>Costa Cruises</t>
        </is>
      </c>
      <c r="B456" s="5" t="inlineStr">
        <is>
          <t>E-commerce &amp; Retail</t>
        </is>
      </c>
      <c r="C456" s="5" t="inlineStr">
        <is>
          <t>Enterprise</t>
        </is>
      </c>
      <c r="D456" s="6" t="inlineStr">
        <is>
          <t>https://costacruises.com</t>
        </is>
      </c>
      <c r="E456" s="15" t="inlineStr">
        <is>
          <t>[Italy] LPMs EU/APAC + failover booking engine</t>
        </is>
      </c>
      <c r="F456" s="10" t="n"/>
      <c r="G456" s="11" t="inlineStr">
        <is>
          <t>No Opportunity</t>
        </is>
      </c>
      <c r="H456" s="10" t="n"/>
      <c r="I456" s="11" t="n"/>
      <c r="J456" s="10" t="n"/>
    </row>
    <row r="457">
      <c r="A457" s="5" t="inlineStr">
        <is>
          <t>Creative Fabrica</t>
        </is>
      </c>
      <c r="B457" s="5" t="inlineStr">
        <is>
          <t>Health Wellness &amp; Education</t>
        </is>
      </c>
      <c r="C457" s="5" t="inlineStr">
        <is>
          <t>Medium</t>
        </is>
      </c>
      <c r="D457" s="6" t="inlineStr">
        <is>
          <t>https://creativefabrica.com</t>
        </is>
      </c>
      <c r="E457" s="15" t="inlineStr">
        <is>
          <t>[Netherlands] Dunning/retry en subs + designer payouts un API</t>
        </is>
      </c>
      <c r="F457" s="10" t="n"/>
      <c r="G457" s="11" t="inlineStr">
        <is>
          <t>No Opportunity</t>
        </is>
      </c>
      <c r="H457" s="10" t="n"/>
      <c r="I457" s="11" t="n"/>
      <c r="J457" s="10" t="n"/>
    </row>
    <row r="458">
      <c r="A458" s="5" t="inlineStr">
        <is>
          <t>Cult.fit</t>
        </is>
      </c>
      <c r="B458" s="5" t="inlineStr">
        <is>
          <t>Travel &amp; Hospitality</t>
        </is>
      </c>
      <c r="C458" s="5" t="inlineStr">
        <is>
          <t>Medium</t>
        </is>
      </c>
      <c r="D458" s="6" t="inlineStr">
        <is>
          <t>https://cult.fit</t>
        </is>
      </c>
      <c r="E458" s="15" t="inlineStr">
        <is>
          <t>[India] Subscription routing + dunning + GCC expansion LPMs</t>
        </is>
      </c>
      <c r="F458" s="10" t="n"/>
      <c r="G458" s="11" t="inlineStr">
        <is>
          <t>No Opportunity</t>
        </is>
      </c>
      <c r="H458" s="10" t="n"/>
      <c r="I458" s="11" t="n"/>
      <c r="J458" s="10" t="n"/>
    </row>
    <row r="459">
      <c r="A459" s="5" t="inlineStr">
        <is>
          <t>CVC Corp</t>
        </is>
      </c>
      <c r="B459" s="5" t="inlineStr">
        <is>
          <t>AI &amp; Software (SaaS)</t>
        </is>
      </c>
      <c r="C459" s="5" t="inlineStr">
        <is>
          <t>Enterprise</t>
        </is>
      </c>
      <c r="D459" s="6" t="inlineStr">
        <is>
          <t>https://cvccorp.com.br</t>
        </is>
      </c>
      <c r="E459" s="15" t="inlineStr">
        <is>
          <t>[Brazil] Routing cross-border + installments + recovery</t>
        </is>
      </c>
      <c r="F459" s="10" t="n"/>
      <c r="G459" s="11" t="inlineStr">
        <is>
          <t>No Opportunity</t>
        </is>
      </c>
      <c r="H459" s="10" t="n"/>
      <c r="I459" s="11" t="n"/>
      <c r="J459" s="10" t="n"/>
    </row>
    <row r="460">
      <c r="A460" s="5" t="inlineStr">
        <is>
          <t>CyberGhost VPN</t>
        </is>
      </c>
      <c r="B460" s="5" t="inlineStr">
        <is>
          <t>Health Wellness &amp; Education</t>
        </is>
      </c>
      <c r="C460" s="5" t="inlineStr">
        <is>
          <t>Medium</t>
        </is>
      </c>
      <c r="D460" s="6" t="inlineStr">
        <is>
          <t>https://cyberghostvpn.com</t>
        </is>
      </c>
      <c r="E460" s="15" t="inlineStr">
        <is>
          <t>[Romania] Renewal retries + APMs locales, 100 países</t>
        </is>
      </c>
      <c r="F460" s="10" t="n"/>
      <c r="G460" s="11" t="inlineStr">
        <is>
          <t>No Opportunity</t>
        </is>
      </c>
      <c r="H460" s="10" t="n"/>
      <c r="I460" s="11" t="n"/>
      <c r="J460" s="10" t="n"/>
    </row>
    <row r="461" hidden="1" s="21">
      <c r="A461" s="5" t="inlineStr">
        <is>
          <t>Descomplica</t>
        </is>
      </c>
      <c r="B461" s="5" t="inlineStr">
        <is>
          <t>Infrastructure Telco &amp; Energy</t>
        </is>
      </c>
      <c r="C461" s="5" t="inlineStr">
        <is>
          <t>Medium</t>
        </is>
      </c>
      <c r="D461" s="6" t="inlineStr">
        <is>
          <t>https://descomplica.com.br</t>
        </is>
      </c>
      <c r="E461" s="15" t="inlineStr">
        <is>
          <t>[Brazil] Subscriptions + dunning + installment routing</t>
        </is>
      </c>
      <c r="F461" s="10" t="n"/>
      <c r="G461" s="11" t="inlineStr">
        <is>
          <t>Open Opportunity</t>
        </is>
      </c>
      <c r="H461" s="10" t="n"/>
      <c r="I461" s="11" t="n"/>
      <c r="J461" s="10" t="n"/>
    </row>
    <row r="462" hidden="1" s="21">
      <c r="A462" s="5" t="inlineStr">
        <is>
          <t>DiDi (LatAm)</t>
        </is>
      </c>
      <c r="B462" s="5" t="inlineStr">
        <is>
          <t>E-commerce &amp; Retail</t>
        </is>
      </c>
      <c r="C462" s="5" t="inlineStr">
        <is>
          <t>Enterprise</t>
        </is>
      </c>
      <c r="D462" s="6" t="inlineStr">
        <is>
          <t>https://didiglobal.com</t>
        </is>
      </c>
      <c r="E462" s="15" t="inlineStr">
        <is>
          <t>[LatAm] Routing auth + driver payout orchestration</t>
        </is>
      </c>
      <c r="F462" s="10" t="n"/>
      <c r="G462" s="11" t="inlineStr">
        <is>
          <t>Open Opportunity</t>
        </is>
      </c>
      <c r="H462" s="10" t="n"/>
      <c r="I462" s="11" t="n"/>
      <c r="J462" s="10" t="n"/>
    </row>
    <row r="463">
      <c r="A463" s="5" t="inlineStr">
        <is>
          <t>DMarket</t>
        </is>
      </c>
      <c r="B463" s="5" t="inlineStr">
        <is>
          <t>Infrastructure Telco &amp; Energy</t>
        </is>
      </c>
      <c r="C463" s="5" t="inlineStr">
        <is>
          <t>Medium</t>
        </is>
      </c>
      <c r="D463" s="6" t="inlineStr">
        <is>
          <t>https://dmarket.com</t>
        </is>
      </c>
      <c r="E463" s="15" t="inlineStr">
        <is>
          <t>[Ukraine/US] Fraude + payout rails para cash-out de virtual items</t>
        </is>
      </c>
      <c r="F463" s="10" t="n"/>
      <c r="G463" s="11" t="inlineStr">
        <is>
          <t>No Opportunity</t>
        </is>
      </c>
      <c r="H463" s="10" t="n"/>
      <c r="I463" s="11" t="n"/>
      <c r="J463" s="10" t="n"/>
    </row>
    <row r="464">
      <c r="A464" s="5" t="inlineStr">
        <is>
          <t>Dott</t>
        </is>
      </c>
      <c r="B464" s="5" t="inlineStr">
        <is>
          <t>Software (SaaS)</t>
        </is>
      </c>
      <c r="C464" s="5" t="inlineStr">
        <is>
          <t>Enterprise</t>
        </is>
      </c>
      <c r="D464" s="6" t="inlineStr">
        <is>
          <t>https://ridedott.com</t>
        </is>
      </c>
      <c r="E464" s="15" t="inlineStr">
        <is>
          <t>[Netherlands] Lift auth + LPMs recover declined micro-txns</t>
        </is>
      </c>
      <c r="F464" s="10" t="n"/>
      <c r="G464" s="11" t="inlineStr">
        <is>
          <t>No Opportunity</t>
        </is>
      </c>
      <c r="H464" s="10" t="n"/>
      <c r="I464" s="11" t="n"/>
      <c r="J464" s="10" t="n"/>
    </row>
    <row r="465">
      <c r="A465" s="5" t="inlineStr">
        <is>
          <t>Elementor</t>
        </is>
      </c>
      <c r="B465" s="5" t="inlineStr">
        <is>
          <t>Media Content &amp; Social</t>
        </is>
      </c>
      <c r="C465" s="5" t="inlineStr">
        <is>
          <t>Medium</t>
        </is>
      </c>
      <c r="D465" s="6" t="inlineStr">
        <is>
          <t>https://elementor.com</t>
        </is>
      </c>
      <c r="E465" s="15" t="inlineStr">
        <is>
          <t>[Israel] Renewal retry + LPMs para cortar renewal churn</t>
        </is>
      </c>
      <c r="F465" s="10" t="n"/>
      <c r="G465" s="11" t="inlineStr">
        <is>
          <t>No Opportunity</t>
        </is>
      </c>
      <c r="H465" s="10" t="n"/>
      <c r="I465" s="11" t="n"/>
      <c r="J465" s="10" t="n"/>
    </row>
    <row r="466">
      <c r="A466" s="5" t="inlineStr">
        <is>
          <t>Enthuse</t>
        </is>
      </c>
      <c r="B466" s="5" t="inlineStr">
        <is>
          <t>Software (SaaS)</t>
        </is>
      </c>
      <c r="C466" s="5" t="inlineStr">
        <is>
          <t>Medium</t>
        </is>
      </c>
      <c r="D466" s="6" t="inlineStr">
        <is>
          <t>https://enthuse.com</t>
        </is>
      </c>
      <c r="E466" s="15" t="inlineStr">
        <is>
          <t>[UK] Reduce failed recurring-donation churn + redundancia</t>
        </is>
      </c>
      <c r="F466" s="10" t="n"/>
      <c r="G466" s="11" t="inlineStr">
        <is>
          <t>No Opportunity</t>
        </is>
      </c>
      <c r="H466" s="10" t="n"/>
      <c r="I466" s="11" t="n"/>
      <c r="J466" s="10" t="n"/>
    </row>
    <row r="467">
      <c r="A467" s="5" t="inlineStr">
        <is>
          <t>Floward</t>
        </is>
      </c>
      <c r="B467" s="5" t="inlineStr">
        <is>
          <t>Software (SaaS)</t>
        </is>
      </c>
      <c r="C467" s="5" t="inlineStr">
        <is>
          <t>Medium</t>
        </is>
      </c>
      <c r="D467" s="6" t="inlineStr">
        <is>
          <t>https://floward.com</t>
        </is>
      </c>
      <c r="E467" s="15" t="inlineStr">
        <is>
          <t>[Saudi Arabia] GCC LPMs + cross-border routing + redundancia</t>
        </is>
      </c>
      <c r="F467" s="10" t="n"/>
      <c r="G467" s="11" t="inlineStr">
        <is>
          <t>No Opportunity</t>
        </is>
      </c>
      <c r="H467" s="10" t="n"/>
      <c r="I467" s="11" t="n"/>
      <c r="J467" s="10" t="n"/>
    </row>
    <row r="468">
      <c r="A468" s="5" t="inlineStr">
        <is>
          <t>Saily</t>
        </is>
      </c>
      <c r="B468" s="5" t="inlineStr">
        <is>
          <t>Gaming &amp; Gambling</t>
        </is>
      </c>
      <c r="C468" s="5" t="inlineStr">
        <is>
          <t>Medium</t>
        </is>
      </c>
      <c r="D468" s="14" t="inlineStr">
        <is>
          <t>https://saily.com</t>
        </is>
      </c>
      <c r="E468" s="14" t="inlineStr">
        <is>
          <t>[Lithuania] Recurring-billing churn reduction + cross-border auth</t>
        </is>
      </c>
      <c r="F468" s="10" t="n"/>
      <c r="G468" s="11" t="inlineStr">
        <is>
          <t>No Opportunity</t>
        </is>
      </c>
      <c r="H468" s="10" t="n"/>
      <c r="I468" s="11" t="n"/>
      <c r="J468" s="10" t="n"/>
    </row>
    <row r="469">
      <c r="A469" s="5" t="inlineStr">
        <is>
          <t>Skool</t>
        </is>
      </c>
      <c r="B469" s="5" t="inlineStr">
        <is>
          <t>Fintech &amp; Crypto</t>
        </is>
      </c>
      <c r="C469" s="5" t="inlineStr">
        <is>
          <t>Medium</t>
        </is>
      </c>
      <c r="D469" s="14" t="inlineStr">
        <is>
          <t>https://www.skool.com</t>
        </is>
      </c>
      <c r="E469" s="14" t="inlineStr">
        <is>
          <t>[Austin TX] Smart routing + LPMs para billing comunidad. Señal: Adopción rápida creator-community 2025</t>
        </is>
      </c>
      <c r="F469" s="10" t="n"/>
      <c r="G469" s="11" t="inlineStr">
        <is>
          <t>No Opportunity</t>
        </is>
      </c>
      <c r="H469" s="10" t="n"/>
      <c r="I469" s="11" t="n"/>
      <c r="J469" s="10" t="n"/>
    </row>
    <row r="470">
      <c r="A470" s="5" t="inlineStr">
        <is>
          <t>Surfshark</t>
        </is>
      </c>
      <c r="B470" s="5" t="inlineStr">
        <is>
          <t>Marketplaces &amp; Services</t>
        </is>
      </c>
      <c r="C470" s="5" t="inlineStr">
        <is>
          <t>Medium</t>
        </is>
      </c>
      <c r="D470" s="14" t="inlineStr">
        <is>
          <t>https://surfshark.com</t>
        </is>
      </c>
      <c r="E470" s="14" t="inlineStr">
        <is>
          <t>[Netherlands] Rebill auth optimization + failover + LPMs emergentes</t>
        </is>
      </c>
      <c r="F470" s="10" t="n"/>
      <c r="G470" s="11" t="inlineStr">
        <is>
          <t>No Opportunity</t>
        </is>
      </c>
      <c r="H470" s="10" t="n"/>
      <c r="I470" s="11" t="n"/>
      <c r="J470" s="10" t="n"/>
    </row>
    <row r="471">
      <c r="A471" s="5" t="inlineStr">
        <is>
          <t>Sympla</t>
        </is>
      </c>
      <c r="B471" s="5" t="inlineStr">
        <is>
          <t>Gaming &amp; Gambling</t>
        </is>
      </c>
      <c r="C471" s="5" t="inlineStr">
        <is>
          <t>Medium</t>
        </is>
      </c>
      <c r="D471" s="14" t="inlineStr">
        <is>
          <t>https://www.sympla.com.br</t>
        </is>
      </c>
      <c r="E471" s="14" t="inlineStr">
        <is>
          <t>[Brazil] Pix + card routing, surge redundancy, LPMs</t>
        </is>
      </c>
      <c r="F471" s="10" t="n"/>
      <c r="G471" s="11" t="inlineStr">
        <is>
          <t>Open Opportunity</t>
        </is>
      </c>
      <c r="H471" s="10" t="n"/>
      <c r="I471" s="11" t="n"/>
      <c r="J471" s="10" t="n"/>
    </row>
    <row r="472">
      <c r="A472" s="12" t="inlineStr">
        <is>
          <t>Tiket.com</t>
        </is>
      </c>
      <c r="B472" s="5" t="inlineStr">
        <is>
          <t>Fintech &amp; Crypto</t>
        </is>
      </c>
      <c r="C472" s="5" t="inlineStr">
        <is>
          <t>Medium</t>
        </is>
      </c>
      <c r="D472" s="14" t="inlineStr">
        <is>
          <t>https://www.tiket.com</t>
        </is>
      </c>
      <c r="E472" s="14" t="inlineStr">
        <is>
          <t>[Indonesia] Orquestar LPMs Indonesia + auth routing</t>
        </is>
      </c>
      <c r="F472" s="10" t="n"/>
      <c r="G472" s="11" t="inlineStr">
        <is>
          <t>No Opportunity</t>
        </is>
      </c>
      <c r="H472" s="10" t="n"/>
      <c r="I472" s="11" t="n"/>
      <c r="J472" s="10" t="n"/>
    </row>
    <row r="473">
      <c r="A473" s="5" t="inlineStr">
        <is>
          <t>Wallapop</t>
        </is>
      </c>
      <c r="B473" s="5" t="inlineStr">
        <is>
          <t>Travel &amp; Hospitality</t>
        </is>
      </c>
      <c r="C473" s="5" t="inlineStr">
        <is>
          <t>Medium</t>
        </is>
      </c>
      <c r="D473" s="14" t="inlineStr">
        <is>
          <t>https://www.wallapop.com</t>
        </is>
      </c>
      <c r="E473" s="14" t="inlineStr">
        <is>
          <t>[Spain] LPMs + payout/escrow orchestration 3 mercados</t>
        </is>
      </c>
      <c r="F473" s="10" t="n"/>
      <c r="G473" s="11" t="inlineStr">
        <is>
          <t>No Opportunity</t>
        </is>
      </c>
      <c r="H473" s="10" t="n"/>
      <c r="I473" s="11" t="n"/>
      <c r="J473" s="10" t="n"/>
    </row>
    <row r="474">
      <c r="A474" s="5" t="inlineStr">
        <is>
          <t>Wego</t>
        </is>
      </c>
      <c r="B474" s="5" t="inlineStr">
        <is>
          <t>Marketplaces &amp; Services</t>
        </is>
      </c>
      <c r="C474" s="5" t="inlineStr">
        <is>
          <t>Medium</t>
        </is>
      </c>
      <c r="D474" s="14" t="inlineStr">
        <is>
          <t>https://www.wego.com</t>
        </is>
      </c>
      <c r="E474" s="14" t="inlineStr">
        <is>
          <t>[UAE/SEA] Plug LPMs (+stablecoin) + route regional PSPs</t>
        </is>
      </c>
      <c r="F474" s="10" t="n"/>
      <c r="G474" s="11" t="inlineStr">
        <is>
          <t>No Opportunity</t>
        </is>
      </c>
      <c r="H474" s="10" t="n"/>
      <c r="I474" s="11" t="n"/>
      <c r="J474" s="10" t="n"/>
    </row>
    <row r="475">
      <c r="A475" s="5" t="inlineStr">
        <is>
          <t>WhyDonate</t>
        </is>
      </c>
      <c r="B475" s="5" t="inlineStr">
        <is>
          <t>Gaming &amp; Gambling</t>
        </is>
      </c>
      <c r="C475" s="5" t="inlineStr">
        <is>
          <t>Medium</t>
        </is>
      </c>
      <c r="D475" s="14" t="inlineStr">
        <is>
          <t>https://whydonate.com</t>
        </is>
      </c>
      <c r="E475" s="14" t="inlineStr">
        <is>
          <t>[Netherlands] Un API LPMs + routing 117 países</t>
        </is>
      </c>
      <c r="F475" s="10" t="n"/>
      <c r="G475" s="11" t="inlineStr">
        <is>
          <t>No Opportunity</t>
        </is>
      </c>
      <c r="H475" s="10" t="n"/>
      <c r="I475" s="11" t="n"/>
      <c r="J475" s="10" t="n"/>
    </row>
    <row r="476">
      <c r="A476" s="5" t="inlineStr">
        <is>
          <t>WinZO</t>
        </is>
      </c>
      <c r="B476" s="5" t="inlineStr">
        <is>
          <t>Marketplaces &amp; Services</t>
        </is>
      </c>
      <c r="C476" s="5" t="inlineStr">
        <is>
          <t>Medium</t>
        </is>
      </c>
      <c r="D476" s="14" t="inlineStr">
        <is>
          <t>https://www.winzogames.com</t>
        </is>
      </c>
      <c r="E476" s="14" t="inlineStr">
        <is>
          <t>[India] UPI + payouts orchestration + fraude/chargeback</t>
        </is>
      </c>
      <c r="F476" s="10" t="n"/>
      <c r="G476" s="11" t="inlineStr">
        <is>
          <t>No Opportunity</t>
        </is>
      </c>
      <c r="H476" s="10" t="n"/>
      <c r="I476" s="11" t="n"/>
      <c r="J476" s="10" t="n"/>
    </row>
    <row r="477">
      <c r="A477" s="5" t="inlineStr">
        <is>
          <t>Workana</t>
        </is>
      </c>
      <c r="B477" s="5" t="inlineStr">
        <is>
          <t>Fintech &amp; Crypto</t>
        </is>
      </c>
      <c r="C477" s="5" t="inlineStr">
        <is>
          <t>Medium</t>
        </is>
      </c>
      <c r="D477" s="14" t="inlineStr">
        <is>
          <t>https://www.workana.com</t>
        </is>
      </c>
      <c r="E477" s="14" t="inlineStr">
        <is>
          <t>[Argentina] Marketplace payouts + multi-country collection</t>
        </is>
      </c>
      <c r="F477" s="10" t="n"/>
      <c r="G477" s="11" t="inlineStr">
        <is>
          <t>No Opportunity</t>
        </is>
      </c>
      <c r="H477" s="10" t="n"/>
      <c r="I477" s="11" t="n"/>
      <c r="J477" s="10" t="n"/>
    </row>
    <row r="478" hidden="1" s="21">
      <c r="A478" s="5" t="inlineStr">
        <is>
          <t>Yellow Card</t>
        </is>
      </c>
      <c r="B478" s="5" t="inlineStr">
        <is>
          <t>Gaming &amp; Gambling</t>
        </is>
      </c>
      <c r="C478" s="5" t="inlineStr">
        <is>
          <t>Medium</t>
        </is>
      </c>
      <c r="D478" s="14" t="inlineStr">
        <is>
          <t>https://yellowcard.io</t>
        </is>
      </c>
      <c r="E478" s="14" t="inlineStr">
        <is>
          <t>[Nigeria] Multi-country acquirer + LPM orchestration</t>
        </is>
      </c>
      <c r="F478" s="10" t="n"/>
      <c r="G478" s="11" t="inlineStr">
        <is>
          <t>No Opportunity</t>
        </is>
      </c>
      <c r="H478" s="10" t="n"/>
      <c r="I478" s="11" t="n"/>
      <c r="J478" s="10" t="n"/>
    </row>
    <row r="479">
      <c r="A479" s="5" t="inlineStr">
        <is>
          <t>Activision Blizzard</t>
        </is>
      </c>
      <c r="B479" s="5" t="inlineStr">
        <is>
          <t>Software (SaaS)</t>
        </is>
      </c>
      <c r="C479" s="5" t="inlineStr">
        <is>
          <t>Enterprise</t>
        </is>
      </c>
      <c r="D479" s="14" t="inlineStr">
        <is>
          <t>https://www.activisionblizzard.com</t>
        </is>
      </c>
      <c r="E479" s="14" t="inlineStr">
        <is>
          <t>Massive global microtxn across CoD/Diablo: redundancy, LPMs, post-ruling direct-billing path. Señal: Shut CoD Warzone Mobile (May'25); console/PC microtxn at scale</t>
        </is>
      </c>
      <c r="F479" s="10" t="n"/>
      <c r="G479" s="11" t="inlineStr">
        <is>
          <t>Open Opportunity</t>
        </is>
      </c>
      <c r="H479" s="10" t="n"/>
      <c r="I479" s="11" t="n"/>
      <c r="J479" s="10" t="n"/>
    </row>
    <row r="480">
      <c r="A480" s="5" t="inlineStr">
        <is>
          <t>Airtable</t>
        </is>
      </c>
      <c r="B480" s="5" t="inlineStr">
        <is>
          <t>Health Wellness &amp; Education</t>
        </is>
      </c>
      <c r="C480" s="5" t="inlineStr">
        <is>
          <t>Enterprise</t>
        </is>
      </c>
      <c r="D480" s="14" t="inlineStr">
        <is>
          <t>https://www.airtable.com</t>
        </is>
      </c>
      <c r="E480" s="14" t="inlineStr">
        <is>
          <t>Global freemium→paid self-serve seats: auth-rate lift + dunning on high-volume renewals. Señal: $1.4B raised, $11.6B valuation, 500K+ orgs (Jan'26)</t>
        </is>
      </c>
      <c r="F480" s="10" t="n"/>
      <c r="G480" s="11" t="inlineStr">
        <is>
          <t>No Opportunity</t>
        </is>
      </c>
      <c r="H480" s="10" t="n"/>
      <c r="I480" s="11" t="n"/>
      <c r="J480" s="10" t="n"/>
    </row>
    <row r="481">
      <c r="A481" s="5" t="inlineStr">
        <is>
          <t>Arco Platform</t>
        </is>
      </c>
      <c r="B481" s="5" t="inlineStr">
        <is>
          <t>Software (SaaS)</t>
        </is>
      </c>
      <c r="C481" s="5" t="inlineStr">
        <is>
          <t>Enterprise</t>
        </is>
      </c>
      <c r="D481" s="14" t="inlineStr">
        <is>
          <t>https://www.arcoeducacao.com.br</t>
        </is>
      </c>
      <c r="E481" s="14" t="inlineStr">
        <is>
          <t>[Brazil] Recurring billing orchestration + retry</t>
        </is>
      </c>
      <c r="F481" s="10" t="n"/>
      <c r="G481" s="11" t="inlineStr">
        <is>
          <t>No Opportunity</t>
        </is>
      </c>
      <c r="H481" s="10" t="n"/>
      <c r="I481" s="11" t="n"/>
      <c r="J481" s="10" t="n"/>
    </row>
    <row r="482">
      <c r="A482" s="5" t="inlineStr">
        <is>
          <t>Aristocrat / Product Madness</t>
        </is>
      </c>
      <c r="B482" s="5" t="inlineStr">
        <is>
          <t>Travel &amp; Hospitality</t>
        </is>
      </c>
      <c r="C482" s="5" t="inlineStr">
        <is>
          <t>Enterprise</t>
        </is>
      </c>
      <c r="D482" s="14" t="inlineStr">
        <is>
          <t>https://www.productmadness.com</t>
        </is>
      </c>
      <c r="E482" s="14" t="inlineStr">
        <is>
          <t>Social-casino IAP + fraud w/ no orchestrator: routing, failover, future web-store migration. Señal: Top-grossing social casino; high IAP, no public D2C</t>
        </is>
      </c>
      <c r="F482" s="10" t="n"/>
      <c r="G482" s="11" t="inlineStr">
        <is>
          <t>No Opportunity</t>
        </is>
      </c>
      <c r="H482" s="10" t="n"/>
      <c r="I482" s="11" t="n"/>
      <c r="J482" s="10" t="n"/>
    </row>
    <row r="483">
      <c r="A483" s="5" t="inlineStr">
        <is>
          <t>AvantStay</t>
        </is>
      </c>
      <c r="B483" s="5" t="inlineStr">
        <is>
          <t>Travel &amp; Hospitality</t>
        </is>
      </c>
      <c r="C483" s="5" t="inlineStr">
        <is>
          <t>Enterprise</t>
        </is>
      </c>
      <c r="D483" s="14" t="inlineStr">
        <is>
          <t>https://avantstay.com</t>
        </is>
      </c>
      <c r="E483" s="14" t="inlineStr">
        <is>
          <t>High-ticket luxury acutely auth-sensitive: smart routing + retry recover declined reservations + payouts. Señal: ~2,300 luxury properties 140+ cities; $5B+ AUM</t>
        </is>
      </c>
      <c r="F483" s="10" t="n"/>
      <c r="G483" s="11" t="inlineStr">
        <is>
          <t>No Opportunity</t>
        </is>
      </c>
      <c r="H483" s="10" t="n"/>
      <c r="I483" s="11" t="n"/>
      <c r="J483" s="10" t="n"/>
    </row>
    <row r="484">
      <c r="A484" s="5" t="inlineStr">
        <is>
          <t>Avelo Airlines</t>
        </is>
      </c>
      <c r="B484" s="5" t="inlineStr">
        <is>
          <t>Media Content &amp; Social</t>
        </is>
      </c>
      <c r="C484" s="5" t="inlineStr">
        <is>
          <t>Enterprise</t>
        </is>
      </c>
      <c r="D484" s="14" t="inlineStr">
        <is>
          <t>https://www.aveloair.com</t>
        </is>
      </c>
      <c r="E484" s="14" t="inlineStr">
        <is>
          <t>Fast-scaling LCC w/ new Caribbean/MX: one orchestration layer vs building multi-PSP infra. Señal: Expanded to 4 intl destinations (Jamaica/MX/DR/Bahamas)</t>
        </is>
      </c>
      <c r="F484" s="10" t="n"/>
      <c r="G484" s="11" t="inlineStr">
        <is>
          <t>No Opportunity</t>
        </is>
      </c>
      <c r="H484" s="10" t="n"/>
      <c r="I484" s="11" t="n"/>
      <c r="J484" s="10" t="n"/>
    </row>
    <row r="485">
      <c r="A485" s="5" t="inlineStr">
        <is>
          <t>Badoo</t>
        </is>
      </c>
      <c r="B485" s="5" t="inlineStr">
        <is>
          <t>Media Content &amp; Social</t>
        </is>
      </c>
      <c r="C485" s="5" t="inlineStr">
        <is>
          <t>Enterprise</t>
        </is>
      </c>
      <c r="D485" s="14" t="inlineStr">
        <is>
          <t>https://badoo.com</t>
        </is>
      </c>
      <c r="E485" s="14" t="inlineStr">
        <is>
          <t>[UK] Failed-renewal recovery + LatAm LPMs</t>
        </is>
      </c>
      <c r="F485" s="10" t="n"/>
      <c r="G485" s="11" t="inlineStr">
        <is>
          <t>No Opportunity</t>
        </is>
      </c>
      <c r="H485" s="10" t="n"/>
      <c r="I485" s="11" t="n"/>
      <c r="J485" s="10" t="n"/>
    </row>
    <row r="486">
      <c r="A486" s="5" t="inlineStr">
        <is>
          <t>Bild (Axel Springer)</t>
        </is>
      </c>
      <c r="B486" s="5" t="inlineStr">
        <is>
          <t>Food Delivery &amp; Logistics</t>
        </is>
      </c>
      <c r="C486" s="5" t="inlineStr">
        <is>
          <t>Enterprise</t>
        </is>
      </c>
      <c r="D486" s="14" t="inlineStr">
        <is>
          <t>https://www.bild.de</t>
        </is>
      </c>
      <c r="E486" s="14" t="inlineStr">
        <is>
          <t>[Germany] Dunning + SEPA/LPM routing para cortar churn</t>
        </is>
      </c>
      <c r="F486" s="10" t="n"/>
      <c r="G486" s="11" t="inlineStr">
        <is>
          <t>No Opportunity</t>
        </is>
      </c>
      <c r="H486" s="10" t="n"/>
      <c r="I486" s="11" t="n"/>
      <c r="J486" s="10" t="n"/>
    </row>
    <row r="487">
      <c r="A487" s="5" t="inlineStr">
        <is>
          <t>Blinkit (Eternal)</t>
        </is>
      </c>
      <c r="B487" s="5" t="inlineStr">
        <is>
          <t>Media Content &amp; Social</t>
        </is>
      </c>
      <c r="C487" s="5" t="inlineStr">
        <is>
          <t>Enterprise</t>
        </is>
      </c>
      <c r="D487" s="14" t="inlineStr">
        <is>
          <t>https://blinkit.com</t>
        </is>
      </c>
      <c r="E487" s="14" t="inlineStr">
        <is>
          <t>[India] UPI routing + payout orchestration</t>
        </is>
      </c>
      <c r="F487" s="10" t="n"/>
      <c r="G487" s="11" t="inlineStr">
        <is>
          <t>No Opportunity</t>
        </is>
      </c>
      <c r="H487" s="10" t="n"/>
      <c r="I487" s="11" t="n"/>
      <c r="J487" s="10" t="n"/>
    </row>
    <row r="488">
      <c r="A488" s="5" t="inlineStr">
        <is>
          <t>Bloomberg Media</t>
        </is>
      </c>
      <c r="B488" s="5" t="inlineStr">
        <is>
          <t>Travel &amp; Hospitality</t>
        </is>
      </c>
      <c r="C488" s="5" t="inlineStr">
        <is>
          <t>Enterprise</t>
        </is>
      </c>
      <c r="D488" s="14" t="inlineStr">
        <is>
          <t>https://www.bloombergmedia.com</t>
        </is>
      </c>
      <c r="E488" s="14" t="inlineStr">
        <is>
          <t>Auth-rate + retry orchestration to protect renewals through steep price increase. Señal: Raised annual digital sub 33% ($299→$399) for 2025</t>
        </is>
      </c>
      <c r="F488" s="10" t="n"/>
      <c r="G488" s="11" t="inlineStr">
        <is>
          <t>No Opportunity</t>
        </is>
      </c>
      <c r="H488" s="10" t="n"/>
      <c r="I488" s="11" t="n"/>
      <c r="J488" s="10" t="n"/>
    </row>
    <row r="489">
      <c r="A489" s="5" t="inlineStr">
        <is>
          <t>Cebu Pacific</t>
        </is>
      </c>
      <c r="B489" s="5" t="inlineStr">
        <is>
          <t>Food Delivery &amp; Logistics</t>
        </is>
      </c>
      <c r="C489" s="5" t="inlineStr">
        <is>
          <t>Enterprise</t>
        </is>
      </c>
      <c r="D489" s="14" t="inlineStr">
        <is>
          <t>https://www.cebupacificair.com</t>
        </is>
      </c>
      <c r="E489" s="14" t="inlineStr">
        <is>
          <t>[Philippines] SEA LPM/cash-rail coverage + auth optimization</t>
        </is>
      </c>
      <c r="F489" s="10" t="n"/>
      <c r="G489" s="11" t="inlineStr">
        <is>
          <t>No Opportunity</t>
        </is>
      </c>
      <c r="H489" s="10" t="n"/>
      <c r="I489" s="11" t="n"/>
      <c r="J489" s="10" t="n"/>
    </row>
    <row r="490">
      <c r="A490" s="5" t="inlineStr">
        <is>
          <t>Costa Coffee</t>
        </is>
      </c>
      <c r="B490" s="5" t="inlineStr">
        <is>
          <t>Food Delivery &amp; Logistics</t>
        </is>
      </c>
      <c r="C490" s="5" t="inlineStr">
        <is>
          <t>Enterprise</t>
        </is>
      </c>
      <c r="D490" s="14" t="inlineStr">
        <is>
          <t>https://www.costa.co.uk</t>
        </is>
      </c>
      <c r="E490" s="14" t="inlineStr">
        <is>
          <t>[UK/Global] Multi-country LPM + loyalty/stored-value rails</t>
        </is>
      </c>
      <c r="F490" s="10" t="n"/>
      <c r="G490" s="11" t="inlineStr">
        <is>
          <t>No Opportunity</t>
        </is>
      </c>
      <c r="H490" s="10" t="n"/>
      <c r="I490" s="11" t="n"/>
      <c r="J490" s="10" t="n"/>
    </row>
    <row r="491">
      <c r="A491" s="5" t="inlineStr">
        <is>
          <t>Coupang Eats</t>
        </is>
      </c>
      <c r="B491" s="5" t="inlineStr">
        <is>
          <t>Fintech &amp; Crypto</t>
        </is>
      </c>
      <c r="C491" s="5" t="inlineStr">
        <is>
          <t>Enterprise</t>
        </is>
      </c>
      <c r="D491" s="14" t="inlineStr">
        <is>
          <t>https://www.coupangeats.com</t>
        </is>
      </c>
      <c r="E491" s="14" t="inlineStr">
        <is>
          <t>[South Korea] Korea LPM + courier payouts + redundancia</t>
        </is>
      </c>
      <c r="F491" s="10" t="n"/>
      <c r="G491" s="11" t="inlineStr">
        <is>
          <t>No Opportunity</t>
        </is>
      </c>
      <c r="H491" s="10" t="n"/>
      <c r="I491" s="11" t="n"/>
      <c r="J491" s="10" t="n"/>
    </row>
    <row r="492">
      <c r="A492" s="5" t="inlineStr">
        <is>
          <t>Creditas</t>
        </is>
      </c>
      <c r="B492" s="5" t="inlineStr">
        <is>
          <t>Software (SaaS)</t>
        </is>
      </c>
      <c r="C492" s="5" t="inlineStr">
        <is>
          <t>Enterprise</t>
        </is>
      </c>
      <c r="D492" s="14" t="inlineStr">
        <is>
          <t>https://www.creditas.com</t>
        </is>
      </c>
      <c r="E492" s="14" t="inlineStr">
        <is>
          <t>[Brazil] Recurring repayment + disbursement payouts</t>
        </is>
      </c>
      <c r="F492" s="10" t="n"/>
      <c r="G492" s="11" t="inlineStr">
        <is>
          <t>No Opportunity</t>
        </is>
      </c>
      <c r="H492" s="10" t="n"/>
      <c r="I492" s="11" t="n"/>
      <c r="J492" s="10" t="n"/>
    </row>
    <row r="493">
      <c r="A493" s="5" t="inlineStr">
        <is>
          <t>Datadog</t>
        </is>
      </c>
      <c r="B493" s="5" t="inlineStr">
        <is>
          <t>Gaming &amp; Gambling</t>
        </is>
      </c>
      <c r="C493" s="5" t="inlineStr">
        <is>
          <t>Enterprise</t>
        </is>
      </c>
      <c r="D493" s="14" t="inlineStr">
        <is>
          <t>https://www.datadoghq.com</t>
        </is>
      </c>
      <c r="E493" s="14" t="inlineStr">
        <is>
          <t>Per-host usage billing w/ self-serve entry; growing intl base: cross-border cost + routing. Señal: FY26 8-K flags shifting geographic earnings mix (intl growth)</t>
        </is>
      </c>
      <c r="F493" s="10" t="n"/>
      <c r="G493" s="11" t="inlineStr">
        <is>
          <t>No Opportunity</t>
        </is>
      </c>
      <c r="H493" s="10" t="n"/>
      <c r="I493" s="11" t="n"/>
      <c r="J493" s="10" t="n"/>
    </row>
    <row r="494" hidden="1" s="21">
      <c r="A494" s="5" t="inlineStr">
        <is>
          <t>Daybreak (EG7)</t>
        </is>
      </c>
      <c r="B494" s="5" t="inlineStr">
        <is>
          <t>Food Delivery &amp; Logistics</t>
        </is>
      </c>
      <c r="C494" s="5" t="inlineStr">
        <is>
          <t>Enterprise</t>
        </is>
      </c>
      <c r="D494" s="14" t="inlineStr">
        <is>
          <t>https://www.daybreakgames.com</t>
        </is>
      </c>
      <c r="E494" s="14" t="inlineStr">
        <is>
          <t>Margin pressure across legacy sub/microtxn MMOs: cost reduction + auth uplift + reduced PCI = P&amp;L pitch. Señal: Q2'25 rev -7%; margin pressure across subscription MMOs</t>
        </is>
      </c>
      <c r="F494" s="10" t="n"/>
      <c r="G494" s="11" t="inlineStr">
        <is>
          <t>No Opportunity</t>
        </is>
      </c>
      <c r="H494" s="10" t="n"/>
      <c r="I494" s="11" t="n"/>
      <c r="J494" s="10" t="n"/>
    </row>
    <row r="495">
      <c r="A495" s="5" t="inlineStr">
        <is>
          <t>DiDi Food</t>
        </is>
      </c>
      <c r="B495" s="5" t="inlineStr">
        <is>
          <t>Marketplaces &amp; Services</t>
        </is>
      </c>
      <c r="C495" s="5" t="inlineStr">
        <is>
          <t>Enterprise</t>
        </is>
      </c>
      <c r="D495" s="14" t="inlineStr">
        <is>
          <t>https://www.didi-food.com</t>
        </is>
      </c>
      <c r="E495" s="14" t="inlineStr">
        <is>
          <t>[LatAm] LatAm LPM (Pix/voucher) + payouts</t>
        </is>
      </c>
      <c r="F495" s="10" t="n"/>
      <c r="G495" s="11" t="inlineStr">
        <is>
          <t>No Opportunity</t>
        </is>
      </c>
      <c r="H495" s="10" t="n"/>
      <c r="I495" s="11" t="n"/>
      <c r="J495" s="10" t="n"/>
    </row>
    <row r="496">
      <c r="A496" s="5" t="inlineStr">
        <is>
          <t>Fiverr</t>
        </is>
      </c>
      <c r="B496" s="5" t="inlineStr">
        <is>
          <t>Software (SaaS)</t>
        </is>
      </c>
      <c r="C496" s="5" t="inlineStr">
        <is>
          <t>Enterprise</t>
        </is>
      </c>
      <c r="D496" s="14" t="inlineStr">
        <is>
          <t>https://www.fiverr.com</t>
        </is>
      </c>
      <c r="E496" s="14" t="inlineStr">
        <is>
          <t>Reduce processing cost + lift cross-border buyer auth via multi-PSP routing. Señal: Global freelancer marketplace, 5%+ fees, two-sided [structural]</t>
        </is>
      </c>
      <c r="F496" s="10" t="n"/>
      <c r="G496" s="11" t="inlineStr">
        <is>
          <t>No Opportunity</t>
        </is>
      </c>
      <c r="H496" s="10" t="n"/>
      <c r="I496" s="11" t="n"/>
      <c r="J496" s="10" t="n"/>
    </row>
    <row r="497">
      <c r="A497" s="5" t="inlineStr">
        <is>
          <t>Gearbox (Take-Two)</t>
        </is>
      </c>
      <c r="B497" s="5" t="inlineStr">
        <is>
          <t>Travel &amp; Hospitality</t>
        </is>
      </c>
      <c r="C497" s="5" t="inlineStr">
        <is>
          <t>Enterprise</t>
        </is>
      </c>
      <c r="D497" s="14" t="inlineStr">
        <is>
          <t>https://www.gearboxsoftware.com</t>
        </is>
      </c>
      <c r="E497" s="14" t="inlineStr">
        <is>
          <t>Fresh AAA live-service w/ global PC spend: power direct cosmetics/DLC web store w/ cross-PSP routing. Señal: Borderlands 4 launched Sep'25 w/ paid DLC + live-service</t>
        </is>
      </c>
      <c r="F497" s="10" t="n"/>
      <c r="G497" s="11" t="inlineStr">
        <is>
          <t>No Opportunity</t>
        </is>
      </c>
      <c r="H497" s="10" t="n"/>
      <c r="I497" s="11" t="n"/>
      <c r="J497" s="10" t="n"/>
    </row>
    <row r="498">
      <c r="A498" s="5" t="inlineStr">
        <is>
          <t>Gol Linhas Aereas</t>
        </is>
      </c>
      <c r="B498" s="5" t="inlineStr">
        <is>
          <t>AI &amp; Software (SaaS)</t>
        </is>
      </c>
      <c r="C498" s="5" t="inlineStr">
        <is>
          <t>Enterprise</t>
        </is>
      </c>
      <c r="D498" s="14" t="inlineStr">
        <is>
          <t>https://www.voegol.com.br</t>
        </is>
      </c>
      <c r="E498" s="14" t="inlineStr">
        <is>
          <t>[Brazil] Pix/Boleto + installment routing Brazil</t>
        </is>
      </c>
      <c r="F498" s="10" t="n"/>
      <c r="G498" s="11" t="inlineStr">
        <is>
          <t>No Opportunity</t>
        </is>
      </c>
      <c r="H498" s="10" t="n"/>
      <c r="I498" s="11" t="n"/>
      <c r="J498" s="10" t="n"/>
    </row>
    <row r="499">
      <c r="A499" s="5" t="inlineStr">
        <is>
          <t>HubSpot</t>
        </is>
      </c>
      <c r="B499" s="5" t="inlineStr">
        <is>
          <t>E-commerce &amp; Retail</t>
        </is>
      </c>
      <c r="C499" s="5" t="inlineStr">
        <is>
          <t>Enterprise</t>
        </is>
      </c>
      <c r="D499" s="14" t="inlineStr">
        <is>
          <t>https://www.hubspot.com</t>
        </is>
      </c>
      <c r="E499" s="14" t="inlineStr">
        <is>
          <t>PLG-rooted self-serve subs worldwide: auth-rate + dunning on tiered renewals. Señal: Eliminated free CRM plan (Jun'25); contact-tiered self-serve</t>
        </is>
      </c>
      <c r="F499" s="10" t="n"/>
      <c r="G499" s="11" t="inlineStr">
        <is>
          <t>No Opportunity</t>
        </is>
      </c>
      <c r="H499" s="10" t="n"/>
      <c r="I499" s="11" t="n"/>
      <c r="J499" s="10" t="n"/>
    </row>
    <row r="500">
      <c r="A500" s="5" t="inlineStr">
        <is>
          <t>Jones Road Beauty</t>
        </is>
      </c>
      <c r="B500" s="5" t="inlineStr">
        <is>
          <t>Travel &amp; Hospitality</t>
        </is>
      </c>
      <c r="C500" s="5" t="inlineStr">
        <is>
          <t>Enterprise</t>
        </is>
      </c>
      <c r="D500" s="14" t="inlineStr">
        <is>
          <t>https://www.jonesroadbeauty.com</t>
        </is>
      </c>
      <c r="E500" s="14" t="inlineStr">
        <is>
          <t>High-growth DTC beauty scaling omnichannel: resilient checkout, subscription, path to intl LPMs. Señal: Most viral beauty 2025; 3x retail store count 2026</t>
        </is>
      </c>
      <c r="F500" s="10" t="n"/>
      <c r="G500" s="11" t="inlineStr">
        <is>
          <t>No Opportunity</t>
        </is>
      </c>
      <c r="H500" s="10" t="n"/>
      <c r="I500" s="11" t="n"/>
      <c r="J500" s="10" t="n"/>
    </row>
    <row r="501">
      <c r="A501" s="5" t="inlineStr">
        <is>
          <t>Kasa Living</t>
        </is>
      </c>
      <c r="B501" s="5" t="inlineStr">
        <is>
          <t>Gaming &amp; Gambling</t>
        </is>
      </c>
      <c r="C501" s="5" t="inlineStr">
        <is>
          <t>Enterprise</t>
        </is>
      </c>
      <c r="D501" s="14" t="inlineStr">
        <is>
          <t>https://kasa.com</t>
        </is>
      </c>
      <c r="E501" s="14" t="inlineStr">
        <is>
          <t>Roll-up of distressed competitors = multiple inherited stacks to unify + failover + owner payouts. Señal: $70M Series C (Aug'25); absorbing Sonder properties + Mint House</t>
        </is>
      </c>
      <c r="F501" s="10" t="n"/>
      <c r="G501" s="11" t="inlineStr">
        <is>
          <t>No Opportunity</t>
        </is>
      </c>
      <c r="H501" s="10" t="n"/>
      <c r="I501" s="11" t="n"/>
      <c r="J501" s="10" t="n"/>
    </row>
    <row r="502">
      <c r="A502" s="5" t="inlineStr">
        <is>
          <t>Kindred (FDJ United)</t>
        </is>
      </c>
      <c r="B502" s="5" t="inlineStr">
        <is>
          <t>Media Content &amp; Social</t>
        </is>
      </c>
      <c r="C502" s="5" t="inlineStr">
        <is>
          <t>Enterprise</t>
        </is>
      </c>
      <c r="D502" s="14" t="inlineStr">
        <is>
          <t>https://www.fdjunited.com</t>
        </is>
      </c>
      <c r="E502" s="14" t="inlineStr">
        <is>
          <t>[Sweden/France] Cross-PSP routing + LPMs + auth optimization</t>
        </is>
      </c>
      <c r="F502" s="10" t="n"/>
      <c r="G502" s="11" t="inlineStr">
        <is>
          <t>No Opportunity</t>
        </is>
      </c>
      <c r="H502" s="10" t="n"/>
      <c r="I502" s="11" t="n"/>
      <c r="J502" s="10" t="n"/>
    </row>
    <row r="503">
      <c r="A503" s="5" t="inlineStr">
        <is>
          <t>Le Monde</t>
        </is>
      </c>
      <c r="B503" s="5" t="inlineStr">
        <is>
          <t>E-commerce &amp; Retail</t>
        </is>
      </c>
      <c r="C503" s="5" t="inlineStr">
        <is>
          <t>Enterprise</t>
        </is>
      </c>
      <c r="D503" s="14" t="inlineStr">
        <is>
          <t>https://www.lemonde.fr</t>
        </is>
      </c>
      <c r="E503" s="14" t="inlineStr">
        <is>
          <t>[France] SEPA + francophone LPMs, churn recovery</t>
        </is>
      </c>
      <c r="F503" s="10" t="n"/>
      <c r="G503" s="11" t="inlineStr">
        <is>
          <t>No Opportunity</t>
        </is>
      </c>
      <c r="H503" s="10" t="n"/>
      <c r="I503" s="11" t="n"/>
      <c r="J503" s="10" t="n"/>
    </row>
    <row r="504">
      <c r="A504" s="5" t="inlineStr">
        <is>
          <t>Liquid Death</t>
        </is>
      </c>
      <c r="B504" s="5" t="inlineStr">
        <is>
          <t>Food Delivery &amp; Logistics</t>
        </is>
      </c>
      <c r="C504" s="5" t="inlineStr">
        <is>
          <t>Enterprise</t>
        </is>
      </c>
      <c r="D504" s="14" t="inlineStr">
        <is>
          <t>https://liquiddeath.com</t>
        </is>
      </c>
      <c r="E504" s="14" t="inlineStr">
        <is>
          <t>Fast-scaling DTC+retail CPG entering new categories: consolidate checkout/subscription + prep intl. Señal: New Big Geyser distribution (Oct'25); entering energy drinks 2026</t>
        </is>
      </c>
      <c r="F504" s="10" t="n"/>
      <c r="G504" s="11" t="inlineStr">
        <is>
          <t>No Opportunity</t>
        </is>
      </c>
      <c r="H504" s="10" t="n"/>
      <c r="I504" s="11" t="n"/>
      <c r="J504" s="10" t="n"/>
    </row>
    <row r="505">
      <c r="A505" s="5" t="inlineStr">
        <is>
          <t>Loggi</t>
        </is>
      </c>
      <c r="B505" s="5" t="inlineStr">
        <is>
          <t>Fintech &amp; Crypto</t>
        </is>
      </c>
      <c r="C505" s="5" t="inlineStr">
        <is>
          <t>Enterprise</t>
        </is>
      </c>
      <c r="D505" s="14" t="inlineStr">
        <is>
          <t>https://www.loggi.com</t>
        </is>
      </c>
      <c r="E505" s="14" t="inlineStr">
        <is>
          <t>[Brazil] Payout orchestration + collection redundancy</t>
        </is>
      </c>
      <c r="F505" s="10" t="n"/>
      <c r="G505" s="11" t="inlineStr">
        <is>
          <t>No Opportunity</t>
        </is>
      </c>
      <c r="H505" s="10" t="n"/>
      <c r="I505" s="11" t="n"/>
      <c r="J505" s="10" t="n"/>
    </row>
    <row r="506">
      <c r="A506" s="5" t="inlineStr">
        <is>
          <t>Mercury</t>
        </is>
      </c>
      <c r="B506" s="5" t="inlineStr">
        <is>
          <t>Software (SaaS)</t>
        </is>
      </c>
      <c r="C506" s="5" t="inlineStr">
        <is>
          <t>Enterprise</t>
        </is>
      </c>
      <c r="D506" s="14" t="inlineStr">
        <is>
          <t>https://mercury.com</t>
        </is>
      </c>
      <c r="E506" s="14" t="inlineStr">
        <is>
          <t>As it builds own rails post-charter: orchestrate card deposits, payouts, multi-acquirer redundancy. Señal: $200M Series D at $5.2B after OCC charter (Apr'26); building payments infra</t>
        </is>
      </c>
      <c r="F506" s="10" t="n"/>
      <c r="G506" s="11" t="inlineStr">
        <is>
          <t>No Opportunity</t>
        </is>
      </c>
      <c r="H506" s="10" t="n"/>
      <c r="I506" s="11" t="n"/>
      <c r="J506" s="10" t="n"/>
    </row>
    <row r="507">
      <c r="A507" s="5" t="inlineStr">
        <is>
          <t>Miniclip</t>
        </is>
      </c>
      <c r="B507" s="5" t="inlineStr">
        <is>
          <t>Gaming &amp; Gambling</t>
        </is>
      </c>
      <c r="C507" s="5" t="inlineStr">
        <is>
          <t>Enterprise</t>
        </is>
      </c>
      <c r="D507" s="14" t="inlineStr">
        <is>
          <t>https://www.miniclip.com</t>
        </is>
      </c>
      <c r="E507" s="14" t="inlineStr">
        <is>
          <t>[Switzerland] D2C web billing + global LPMs</t>
        </is>
      </c>
      <c r="F507" s="10" t="n"/>
      <c r="G507" s="11" t="inlineStr">
        <is>
          <t>No Opportunity</t>
        </is>
      </c>
      <c r="H507" s="10" t="n"/>
      <c r="I507" s="11" t="n"/>
      <c r="J507" s="10" t="n"/>
    </row>
    <row r="508">
      <c r="A508" s="5" t="inlineStr">
        <is>
          <t>NeoGames / Aristocrat Interactive</t>
        </is>
      </c>
      <c r="B508" s="5" t="inlineStr">
        <is>
          <t>Travel &amp; Hospitality</t>
        </is>
      </c>
      <c r="C508" s="5" t="inlineStr">
        <is>
          <t>Enterprise</t>
        </is>
      </c>
      <c r="D508" s="14" t="inlineStr">
        <is>
          <t>https://aristocratinteractive.com</t>
        </is>
      </c>
      <c r="E508" s="14" t="inlineStr">
        <is>
          <t>[Israel] LPM + routing flujos regulados</t>
        </is>
      </c>
      <c r="F508" s="10" t="n"/>
      <c r="G508" s="11" t="inlineStr">
        <is>
          <t>No Opportunity</t>
        </is>
      </c>
      <c r="H508" s="10" t="n"/>
      <c r="I508" s="11" t="n"/>
      <c r="J508" s="10" t="n"/>
    </row>
    <row r="509">
      <c r="A509" s="5" t="inlineStr">
        <is>
          <t>NH Hotel Group</t>
        </is>
      </c>
      <c r="B509" s="5" t="inlineStr">
        <is>
          <t>Health Wellness &amp; Education</t>
        </is>
      </c>
      <c r="C509" s="5" t="inlineStr">
        <is>
          <t>Enterprise</t>
        </is>
      </c>
      <c r="D509" s="14" t="inlineStr">
        <is>
          <t>https://www.nh-hotels.com</t>
        </is>
      </c>
      <c r="E509" s="14" t="inlineStr">
        <is>
          <t>[Spain] Multi-acquirer redundancy + LPMs Europe/LatAm</t>
        </is>
      </c>
      <c r="F509" s="10" t="n"/>
      <c r="G509" s="11" t="inlineStr">
        <is>
          <t>No Opportunity</t>
        </is>
      </c>
      <c r="H509" s="10" t="n"/>
      <c r="I509" s="11" t="n"/>
      <c r="J509" s="10" t="n"/>
    </row>
    <row r="510">
      <c r="A510" s="5" t="inlineStr">
        <is>
          <t>Noom</t>
        </is>
      </c>
      <c r="B510" s="5" t="inlineStr">
        <is>
          <t>Software (SaaS)</t>
        </is>
      </c>
      <c r="C510" s="5" t="inlineStr">
        <is>
          <t>Enterprise</t>
        </is>
      </c>
      <c r="D510" s="14" t="inlineStr">
        <is>
          <t>https://www.noom.com</t>
        </is>
      </c>
      <c r="E510" s="14" t="inlineStr">
        <is>
          <t>Reduce involuntary churn on high-ticket recurring health subs; add LPMs for expansion. Señal: Top wellness/weight-loss player in 19.7% CAGR market</t>
        </is>
      </c>
      <c r="F510" s="10" t="n"/>
      <c r="G510" s="11" t="inlineStr">
        <is>
          <t>No Opportunity</t>
        </is>
      </c>
      <c r="H510" s="10" t="n"/>
      <c r="I510" s="11" t="n"/>
      <c r="J510" s="10" t="n"/>
    </row>
    <row r="511">
      <c r="A511" s="5" t="inlineStr">
        <is>
          <t>Norwegian Cruise Line Holdings</t>
        </is>
      </c>
      <c r="B511" s="5" t="inlineStr">
        <is>
          <t>Infrastructure Telco &amp; Energy</t>
        </is>
      </c>
      <c r="C511" s="5" t="inlineStr">
        <is>
          <t>Enterprise</t>
        </is>
      </c>
      <c r="D511" s="14" t="inlineStr">
        <is>
          <t>https://www.nclhltd.com</t>
        </is>
      </c>
      <c r="E511" s="14" t="inlineStr">
        <is>
          <t>[US] LPMs por mercado + auth routing high-value</t>
        </is>
      </c>
      <c r="F511" s="10" t="n"/>
      <c r="G511" s="11" t="inlineStr">
        <is>
          <t>No Opportunity</t>
        </is>
      </c>
      <c r="H511" s="10" t="n"/>
      <c r="I511" s="11" t="n"/>
      <c r="J511" s="10" t="n"/>
    </row>
    <row r="512">
      <c r="A512" s="5" t="inlineStr">
        <is>
          <t>Octopus Energy</t>
        </is>
      </c>
      <c r="B512" s="5" t="inlineStr">
        <is>
          <t>Gaming &amp; Gambling</t>
        </is>
      </c>
      <c r="C512" s="5" t="inlineStr">
        <is>
          <t>Enterprise</t>
        </is>
      </c>
      <c r="D512" s="14" t="inlineStr">
        <is>
          <t>https://octopus.energy</t>
        </is>
      </c>
      <c r="E512" s="14" t="inlineStr">
        <is>
          <t>[UK] Involuntary-churn recovery debits + multi-country PSP</t>
        </is>
      </c>
      <c r="F512" s="10" t="n"/>
      <c r="G512" s="11" t="inlineStr">
        <is>
          <t>No Opportunity</t>
        </is>
      </c>
      <c r="H512" s="10" t="n"/>
      <c r="I512" s="11" t="n"/>
      <c r="J512" s="10" t="n"/>
    </row>
    <row r="513">
      <c r="A513" s="5" t="inlineStr">
        <is>
          <t>Parimatch</t>
        </is>
      </c>
      <c r="B513" s="5" t="inlineStr">
        <is>
          <t>AI &amp; Software (SaaS)</t>
        </is>
      </c>
      <c r="C513" s="5" t="inlineStr">
        <is>
          <t>Enterprise</t>
        </is>
      </c>
      <c r="D513" s="14" t="inlineStr">
        <is>
          <t>https://parimatch.com</t>
        </is>
      </c>
      <c r="E513" s="14" t="inlineStr">
        <is>
          <t>[Cyprus] Card-auth routing + redundancia deposit approval</t>
        </is>
      </c>
      <c r="F513" s="10" t="n"/>
      <c r="G513" s="11" t="inlineStr">
        <is>
          <t>No Opportunity</t>
        </is>
      </c>
      <c r="H513" s="10" t="n"/>
      <c r="I513" s="11" t="n"/>
      <c r="J513" s="10" t="n"/>
    </row>
    <row r="514">
      <c r="A514" s="5" t="inlineStr">
        <is>
          <t>Photoroom</t>
        </is>
      </c>
      <c r="B514" s="5" t="inlineStr">
        <is>
          <t>Media Content &amp; Social</t>
        </is>
      </c>
      <c r="C514" s="5" t="inlineStr">
        <is>
          <t>Enterprise</t>
        </is>
      </c>
      <c r="D514" s="14" t="inlineStr">
        <is>
          <t>https://www.photoroom.com</t>
        </is>
      </c>
      <c r="E514" s="14" t="inlineStr">
        <is>
          <t>Single API for global subscription billing + IAP-to-web migration as ARR scales. Señal: ~$50M ARR target, 20M downloads, e-commerce focus</t>
        </is>
      </c>
      <c r="F514" s="10" t="n"/>
      <c r="G514" s="11" t="inlineStr">
        <is>
          <t>No Opportunity</t>
        </is>
      </c>
      <c r="H514" s="10" t="n"/>
      <c r="I514" s="11" t="n"/>
      <c r="J514" s="10" t="n"/>
    </row>
    <row r="515">
      <c r="A515" s="5" t="inlineStr">
        <is>
          <t>Picsart</t>
        </is>
      </c>
      <c r="B515" s="5" t="inlineStr">
        <is>
          <t>Software (SaaS)</t>
        </is>
      </c>
      <c r="C515" s="5" t="inlineStr">
        <is>
          <t>Enterprise</t>
        </is>
      </c>
      <c r="D515" s="14" t="inlineStr">
        <is>
          <t>https://picsart.com</t>
        </is>
      </c>
      <c r="E515" s="14" t="inlineStr">
        <is>
          <t>Web checkout + global LPMs to escape IAP on heavily intl app base. Señal: 30+ languages mobile+web; large intl consumer base</t>
        </is>
      </c>
      <c r="F515" s="10" t="n"/>
      <c r="G515" s="11" t="inlineStr">
        <is>
          <t>Open Opportunity</t>
        </is>
      </c>
      <c r="H515" s="10" t="n"/>
      <c r="I515" s="11" t="n"/>
      <c r="J515" s="10" t="n"/>
    </row>
    <row r="516">
      <c r="A516" s="5" t="inlineStr">
        <is>
          <t>Postman</t>
        </is>
      </c>
      <c r="B516" s="5" t="inlineStr">
        <is>
          <t>E-commerce &amp; Retail</t>
        </is>
      </c>
      <c r="C516" s="5" t="inlineStr">
        <is>
          <t>Enterprise</t>
        </is>
      </c>
      <c r="D516" s="14" t="inlineStr">
        <is>
          <t>https://www.postman.com</t>
        </is>
      </c>
      <c r="E516" s="14" t="inlineStr">
        <is>
          <t>Self-serve global dev base pushed onto paid tiers = new card-auth volume. Señal: Cut free plan to 1 user (Mar'26); API-call metered tiers</t>
        </is>
      </c>
      <c r="F516" s="10" t="n"/>
      <c r="G516" s="11" t="inlineStr">
        <is>
          <t>No Opportunity</t>
        </is>
      </c>
      <c r="H516" s="10" t="n"/>
      <c r="I516" s="11" t="n"/>
      <c r="J516" s="10" t="n"/>
    </row>
    <row r="517">
      <c r="A517" s="5" t="inlineStr">
        <is>
          <t>Princess Polly</t>
        </is>
      </c>
      <c r="B517" s="5" t="inlineStr">
        <is>
          <t>Software (SaaS)</t>
        </is>
      </c>
      <c r="C517" s="5" t="inlineStr">
        <is>
          <t>Enterprise</t>
        </is>
      </c>
      <c r="D517" s="14" t="inlineStr">
        <is>
          <t>https://www.princesspolly.com</t>
        </is>
      </c>
      <c r="E517" s="14" t="inlineStr">
        <is>
          <t>Cross-border fashion DTC w/ AU/US footprint: unified multi-region checkout + routing. Señal: Continued US store rollout; AU-origin heavy US ops</t>
        </is>
      </c>
      <c r="F517" s="10" t="n"/>
      <c r="G517" s="11" t="inlineStr">
        <is>
          <t>No Opportunity</t>
        </is>
      </c>
      <c r="H517" s="10" t="n"/>
      <c r="I517" s="11" t="n"/>
      <c r="J517" s="10" t="n"/>
    </row>
    <row r="518">
      <c r="A518" s="5" t="inlineStr">
        <is>
          <t>Quizlet</t>
        </is>
      </c>
      <c r="B518" s="5" t="inlineStr">
        <is>
          <t>E-commerce &amp; Retail</t>
        </is>
      </c>
      <c r="C518" s="5" t="inlineStr">
        <is>
          <t>Enterprise</t>
        </is>
      </c>
      <c r="D518" s="14" t="inlineStr">
        <is>
          <t>https://quizlet.com</t>
        </is>
      </c>
      <c r="E518" s="14" t="inlineStr">
        <is>
          <t>Localized LPMs + auth routing to convert the intl surge into Quizlet Plus. Señal: 200-400% intl new-user growth amid AI pivot, ~$139M rev</t>
        </is>
      </c>
      <c r="F518" s="10" t="n"/>
      <c r="G518" s="11" t="inlineStr">
        <is>
          <t>Open Opportunity</t>
        </is>
      </c>
      <c r="H518" s="10" t="n"/>
      <c r="I518" s="11" t="n"/>
      <c r="J518" s="10" t="n"/>
    </row>
    <row r="519">
      <c r="A519" s="5" t="inlineStr">
        <is>
          <t>Rakuten</t>
        </is>
      </c>
      <c r="B519" s="5" t="inlineStr">
        <is>
          <t>Software (SaaS)</t>
        </is>
      </c>
      <c r="C519" s="5" t="inlineStr">
        <is>
          <t>Enterprise</t>
        </is>
      </c>
      <c r="D519" s="14" t="inlineStr">
        <is>
          <t>https://www.rakuten.com</t>
        </is>
      </c>
      <c r="E519" s="14" t="inlineStr">
        <is>
          <t>[Japan] Japanese LPMs + cross-border routing + redundancia</t>
        </is>
      </c>
      <c r="F519" s="10" t="n"/>
      <c r="G519" s="11" t="inlineStr">
        <is>
          <t>No Opportunity</t>
        </is>
      </c>
      <c r="H519" s="10" t="n"/>
      <c r="I519" s="11" t="n"/>
      <c r="J519" s="10" t="n"/>
    </row>
    <row r="520">
      <c r="A520" s="5" t="inlineStr">
        <is>
          <t>Reformation</t>
        </is>
      </c>
      <c r="B520" s="5" t="inlineStr">
        <is>
          <t>Media Content &amp; Social</t>
        </is>
      </c>
      <c r="C520" s="5" t="inlineStr">
        <is>
          <t>Enterprise</t>
        </is>
      </c>
      <c r="D520" s="14" t="inlineStr">
        <is>
          <t>https://www.thereformation.com</t>
        </is>
      </c>
      <c r="E520" s="14" t="inlineStr">
        <is>
          <t>Growing apparel DTC expanding intl: LPMs + cross-border auth optimization. Señal: Fast-growing DTC fashion scaling [structural]</t>
        </is>
      </c>
      <c r="F520" s="10" t="n"/>
      <c r="G520" s="11" t="inlineStr">
        <is>
          <t>No Opportunity</t>
        </is>
      </c>
      <c r="H520" s="10" t="n"/>
      <c r="I520" s="11" t="n"/>
      <c r="J520" s="10" t="n"/>
    </row>
    <row r="521">
      <c r="A521" s="5" t="inlineStr">
        <is>
          <t>Schibsted</t>
        </is>
      </c>
      <c r="B521" s="5" t="inlineStr">
        <is>
          <t>Food Delivery &amp; Logistics</t>
        </is>
      </c>
      <c r="C521" s="5" t="inlineStr">
        <is>
          <t>Enterprise</t>
        </is>
      </c>
      <c r="D521" s="14" t="inlineStr">
        <is>
          <t>https://schibsted.com</t>
        </is>
      </c>
      <c r="E521" s="14" t="inlineStr">
        <is>
          <t>[Norway] Cross-Nordic routing + dunning</t>
        </is>
      </c>
      <c r="F521" s="10" t="n"/>
      <c r="G521" s="11" t="inlineStr">
        <is>
          <t>No Opportunity</t>
        </is>
      </c>
      <c r="H521" s="10" t="n"/>
      <c r="I521" s="11" t="n"/>
      <c r="J521" s="10" t="n"/>
    </row>
    <row r="522">
      <c r="A522" s="5" t="inlineStr">
        <is>
          <t>ShopeeFood</t>
        </is>
      </c>
      <c r="B522" s="5" t="inlineStr">
        <is>
          <t>Gaming &amp; Gambling</t>
        </is>
      </c>
      <c r="C522" s="5" t="inlineStr">
        <is>
          <t>Enterprise</t>
        </is>
      </c>
      <c r="D522" s="14" t="inlineStr">
        <is>
          <t>https://shopeefood.vn</t>
        </is>
      </c>
      <c r="E522" s="14" t="inlineStr">
        <is>
          <t>[SEA] SEA LPM redundancy + payment routing</t>
        </is>
      </c>
      <c r="F522" s="10" t="n"/>
      <c r="G522" s="11" t="inlineStr">
        <is>
          <t>No Opportunity</t>
        </is>
      </c>
      <c r="H522" s="10" t="n"/>
      <c r="I522" s="11" t="n"/>
      <c r="J522" s="10" t="n"/>
    </row>
    <row r="523">
      <c r="A523" s="5" t="inlineStr">
        <is>
          <t>Sportingbet</t>
        </is>
      </c>
      <c r="B523" s="5" t="inlineStr">
        <is>
          <t>AI &amp; Software (SaaS)</t>
        </is>
      </c>
      <c r="C523" s="5" t="inlineStr">
        <is>
          <t>Enterprise</t>
        </is>
      </c>
      <c r="D523" s="14" t="inlineStr">
        <is>
          <t>https://www.sportingbet.com</t>
        </is>
      </c>
      <c r="E523" s="14" t="inlineStr">
        <is>
          <t>[UK] Card-auth routing + LPM orchestration</t>
        </is>
      </c>
      <c r="F523" s="10" t="n"/>
      <c r="G523" s="11" t="inlineStr">
        <is>
          <t>No Opportunity</t>
        </is>
      </c>
      <c r="H523" s="10" t="n"/>
      <c r="I523" s="11" t="n"/>
      <c r="J523" s="10" t="n"/>
    </row>
    <row r="524">
      <c r="A524" s="5" t="inlineStr">
        <is>
          <t>Superhuman</t>
        </is>
      </c>
      <c r="B524" s="5" t="inlineStr">
        <is>
          <t>Fintech &amp; Crypto</t>
        </is>
      </c>
      <c r="C524" s="5" t="inlineStr">
        <is>
          <t>Enterprise</t>
        </is>
      </c>
      <c r="D524" s="14" t="inlineStr">
        <is>
          <t>https://superhuman.com</t>
        </is>
      </c>
      <c r="E524" s="14" t="inlineStr">
        <is>
          <t>Consumer+team self-serve subs globally: renewal churn recovery + auth-rate. Señal: Grammarly rebranded to Superhuman (Oct'25), $13B mark</t>
        </is>
      </c>
      <c r="F524" s="10" t="n"/>
      <c r="G524" s="11" t="inlineStr">
        <is>
          <t>No Opportunity</t>
        </is>
      </c>
      <c r="H524" s="10" t="n"/>
      <c r="I524" s="11" t="n"/>
      <c r="J524" s="10" t="n"/>
    </row>
    <row r="525">
      <c r="A525" s="5" t="inlineStr">
        <is>
          <t>Tabby</t>
        </is>
      </c>
      <c r="B525" s="5" t="inlineStr">
        <is>
          <t>Food Delivery &amp; Logistics</t>
        </is>
      </c>
      <c r="C525" s="5" t="inlineStr">
        <is>
          <t>Enterprise</t>
        </is>
      </c>
      <c r="D525" s="14" t="inlineStr">
        <is>
          <t>https://tabby.ai</t>
        </is>
      </c>
      <c r="E525" s="14" t="inlineStr">
        <is>
          <t>[UAE] Card-acceptance routing + acquirer redundancy</t>
        </is>
      </c>
      <c r="F525" s="10" t="n"/>
      <c r="G525" s="11" t="inlineStr">
        <is>
          <t>No Opportunity</t>
        </is>
      </c>
      <c r="H525" s="10" t="n"/>
      <c r="I525" s="11" t="n"/>
      <c r="J525" s="10" t="n"/>
    </row>
    <row r="526">
      <c r="A526" s="5" t="inlineStr">
        <is>
          <t>Takealot</t>
        </is>
      </c>
      <c r="B526" s="5" t="inlineStr">
        <is>
          <t>Fintech &amp; Crypto</t>
        </is>
      </c>
      <c r="C526" s="5" t="inlineStr">
        <is>
          <t>Enterprise</t>
        </is>
      </c>
      <c r="D526" s="14" t="inlineStr">
        <is>
          <t>https://www.takealot.com</t>
        </is>
      </c>
      <c r="E526" s="14" t="inlineStr">
        <is>
          <t>[South Africa] SA LPMs + marketplace/courier payouts + redundancia</t>
        </is>
      </c>
      <c r="F526" s="10" t="n"/>
      <c r="G526" s="11" t="inlineStr">
        <is>
          <t>No Opportunity</t>
        </is>
      </c>
      <c r="H526" s="10" t="n"/>
      <c r="I526" s="11" t="n"/>
      <c r="J526" s="10" t="n"/>
    </row>
    <row r="527">
      <c r="A527" s="5" t="inlineStr">
        <is>
          <t>The Funded Trader</t>
        </is>
      </c>
      <c r="B527" s="5" t="inlineStr">
        <is>
          <t>Marketplaces &amp; Services</t>
        </is>
      </c>
      <c r="C527" s="5" t="inlineStr">
        <is>
          <t>Enterprise</t>
        </is>
      </c>
      <c r="D527" s="14" t="inlineStr">
        <is>
          <t>https://www.thefundedtraderprogram.com</t>
        </is>
      </c>
      <c r="E527" s="14" t="inlineStr">
        <is>
          <t>Firm whose near-death was payout failure = textbook payout orchestration + redundancy buyer. Señal: cTrader US approval (May'25); rebuilding after payout collapse</t>
        </is>
      </c>
      <c r="F527" s="10" t="n"/>
      <c r="G527" s="11" t="inlineStr">
        <is>
          <t>No Opportunity</t>
        </is>
      </c>
      <c r="H527" s="10" t="n"/>
      <c r="I527" s="11" t="n"/>
      <c r="J527" s="10" t="n"/>
    </row>
    <row r="528">
      <c r="A528" s="5" t="inlineStr">
        <is>
          <t>ThredUp</t>
        </is>
      </c>
      <c r="B528" s="5" t="inlineStr">
        <is>
          <t>Media Content &amp; Social</t>
        </is>
      </c>
      <c r="C528" s="5" t="inlineStr">
        <is>
          <t>Enterprise</t>
        </is>
      </c>
      <c r="D528" s="14" t="inlineStr">
        <is>
          <t>https://www.thredup.com</t>
        </is>
      </c>
      <c r="E528" s="14" t="inlineStr">
        <is>
          <t>New P2P + RaaS = true two-sided payments operator: seller payouts + per-brand flows one integration. Señal: Launched P2P 'Direct Listing' beta (Jun'26); stock +340% 2025</t>
        </is>
      </c>
      <c r="F528" s="10" t="n"/>
      <c r="G528" s="11" t="inlineStr">
        <is>
          <t>No Opportunity</t>
        </is>
      </c>
      <c r="H528" s="10" t="n"/>
      <c r="I528" s="11" t="n"/>
      <c r="J528" s="10" t="n"/>
    </row>
    <row r="529">
      <c r="A529" s="5" t="inlineStr">
        <is>
          <t>TrueID</t>
        </is>
      </c>
      <c r="B529" s="5" t="inlineStr">
        <is>
          <t>Infrastructure Telco &amp; Energy</t>
        </is>
      </c>
      <c r="C529" s="5" t="inlineStr">
        <is>
          <t>Enterprise</t>
        </is>
      </c>
      <c r="D529" s="14" t="inlineStr">
        <is>
          <t>https://www.trueid.net</t>
        </is>
      </c>
      <c r="E529" s="14" t="inlineStr">
        <is>
          <t>[Thailand] SEA LPM routing + carrier-billing orchestration</t>
        </is>
      </c>
      <c r="F529" s="10" t="n"/>
      <c r="G529" s="11" t="inlineStr">
        <is>
          <t>No Opportunity</t>
        </is>
      </c>
      <c r="H529" s="10" t="n"/>
      <c r="I529" s="11" t="n"/>
      <c r="J529" s="10" t="n"/>
    </row>
    <row r="530" hidden="1" s="21">
      <c r="A530" s="5" t="inlineStr">
        <is>
          <t>Turo</t>
        </is>
      </c>
      <c r="B530" s="5" t="inlineStr">
        <is>
          <t>Health Wellness &amp; Education</t>
        </is>
      </c>
      <c r="C530" s="5" t="inlineStr">
        <is>
          <t>Enterprise</t>
        </is>
      </c>
      <c r="D530" s="14" t="inlineStr">
        <is>
          <t>https://turo.com</t>
        </is>
      </c>
      <c r="E530" s="14" t="inlineStr">
        <is>
          <t>Marketplace payouts to ~170k hosts on single Stripe: redundancy/failover + routing leverage. Señal: Acquired Kyte (Jul'25); US/UK/CA/AU/FR; cost-focused after layoffs</t>
        </is>
      </c>
      <c r="F530" s="10" t="n"/>
      <c r="G530" s="11" t="inlineStr">
        <is>
          <t>No Opportunity</t>
        </is>
      </c>
      <c r="H530" s="10" t="n"/>
      <c r="I530" s="11" t="n"/>
      <c r="J530" s="10" t="n"/>
    </row>
    <row r="531">
      <c r="A531" s="5" t="inlineStr">
        <is>
          <t>Udemy</t>
        </is>
      </c>
      <c r="B531" s="5" t="inlineStr">
        <is>
          <t>Travel &amp; Hospitality</t>
        </is>
      </c>
      <c r="C531" s="5" t="inlineStr">
        <is>
          <t>Enterprise</t>
        </is>
      </c>
      <c r="D531" s="14" t="inlineStr">
        <is>
          <t>https://www.udemy.com</t>
        </is>
      </c>
      <c r="E531" s="14" t="inlineStr">
        <is>
          <t>Live transactional→subscription pivot = moment to install billing orchestration. Señal: Consumer sub rev +44%, paid subs +102% YoY FY25; pivot to recurring</t>
        </is>
      </c>
      <c r="F531" s="10" t="n"/>
      <c r="G531" s="11" t="inlineStr">
        <is>
          <t>No Opportunity</t>
        </is>
      </c>
      <c r="H531" s="10" t="n"/>
      <c r="I531" s="11" t="n"/>
      <c r="J531" s="10" t="n"/>
    </row>
    <row r="532">
      <c r="A532" s="5" t="inlineStr">
        <is>
          <t>United Airlines</t>
        </is>
      </c>
      <c r="B532" s="5" t="inlineStr">
        <is>
          <t>Software (SaaS)</t>
        </is>
      </c>
      <c r="C532" s="5" t="inlineStr">
        <is>
          <t>Enterprise</t>
        </is>
      </c>
      <c r="D532" s="14" t="inlineStr">
        <is>
          <t>https://www.united.com</t>
        </is>
      </c>
      <c r="E532" s="14" t="inlineStr">
        <is>
          <t>Massive global footprint = fragmented-acquirer problem; routing/redundancy on high-value intl tickets. Señal: 2026 expansion: Croatia/Italy/Scotland/Spain/Bangkok/Central America</t>
        </is>
      </c>
      <c r="F532" s="10" t="n"/>
      <c r="G532" s="11" t="inlineStr">
        <is>
          <t>No Opportunity</t>
        </is>
      </c>
      <c r="H532" s="10" t="n"/>
      <c r="I532" s="11" t="n"/>
      <c r="J532" s="10" t="n"/>
    </row>
    <row r="533" hidden="1" s="21">
      <c r="A533" s="5" t="inlineStr">
        <is>
          <t>Upstox</t>
        </is>
      </c>
      <c r="B533" s="5" t="inlineStr">
        <is>
          <t>Marketplaces &amp; Services</t>
        </is>
      </c>
      <c r="C533" s="5" t="inlineStr">
        <is>
          <t>Enterprise</t>
        </is>
      </c>
      <c r="D533" s="14" t="inlineStr">
        <is>
          <t>https://upstox.com</t>
        </is>
      </c>
      <c r="E533" s="14" t="inlineStr">
        <is>
          <t>[India] UPI/card deposit-auth routing</t>
        </is>
      </c>
      <c r="F533" s="10" t="n"/>
      <c r="G533" s="11" t="inlineStr">
        <is>
          <t>No Opportunity</t>
        </is>
      </c>
      <c r="H533" s="10" t="n"/>
      <c r="I533" s="11" t="n"/>
      <c r="J533" s="10" t="n"/>
    </row>
    <row r="534">
      <c r="A534" s="5" t="inlineStr">
        <is>
          <t>Upwork</t>
        </is>
      </c>
      <c r="B534" s="5" t="inlineStr">
        <is>
          <t>Travel &amp; Hospitality</t>
        </is>
      </c>
      <c r="C534" s="5" t="inlineStr">
        <is>
          <t>Enterprise</t>
        </is>
      </c>
      <c r="D534" s="14" t="inlineStr">
        <is>
          <t>https://www.upwork.com</t>
        </is>
      </c>
      <c r="E534" s="14" t="inlineStr">
        <is>
          <t>Orchestrate global collections + freelancer payouts to close failed-payment gap + reduce PSP cost. Señal: 796K active clients, $4B+ spend, 180+ ctys [structural]</t>
        </is>
      </c>
      <c r="F534" s="10" t="n"/>
      <c r="G534" s="11" t="inlineStr">
        <is>
          <t>No Opportunity</t>
        </is>
      </c>
      <c r="H534" s="10" t="n"/>
      <c r="I534" s="11" t="n"/>
      <c r="J534" s="10" t="n"/>
    </row>
    <row r="535">
      <c r="A535" s="5" t="inlineStr">
        <is>
          <t>VietJet Air</t>
        </is>
      </c>
      <c r="B535" s="5" t="inlineStr">
        <is>
          <t>Media Content &amp; Social</t>
        </is>
      </c>
      <c r="C535" s="5" t="inlineStr">
        <is>
          <t>Enterprise</t>
        </is>
      </c>
      <c r="D535" s="14" t="inlineStr">
        <is>
          <t>https://www.vietjetair.com</t>
        </is>
      </c>
      <c r="E535" s="14" t="inlineStr">
        <is>
          <t>[Vietnam] APAC LPM breadth + cross-border routing</t>
        </is>
      </c>
      <c r="F535" s="10" t="n"/>
      <c r="G535" s="11" t="inlineStr">
        <is>
          <t>No Opportunity</t>
        </is>
      </c>
      <c r="H535" s="10" t="n"/>
      <c r="I535" s="11" t="n"/>
      <c r="J535" s="10" t="n"/>
    </row>
    <row r="536">
      <c r="A536" s="5" t="inlineStr">
        <is>
          <t>Washington Post</t>
        </is>
      </c>
      <c r="B536" s="5" t="inlineStr">
        <is>
          <t>Marketplaces &amp; Services</t>
        </is>
      </c>
      <c r="C536" s="5" t="inlineStr">
        <is>
          <t>Enterprise</t>
        </is>
      </c>
      <c r="D536" s="14" t="inlineStr">
        <is>
          <t>https://www.washingtonpost.com</t>
        </is>
      </c>
      <c r="E536" s="14" t="inlineStr">
        <is>
          <t>Dunning + LPMs to support intl digital-subscriber growth + bundle launches. Señal: News-sub sector growing; bundling/tiering push</t>
        </is>
      </c>
      <c r="F536" s="10" t="n"/>
      <c r="G536" s="11" t="inlineStr">
        <is>
          <t>No Opportunity</t>
        </is>
      </c>
      <c r="H536" s="10" t="n"/>
      <c r="I536" s="11" t="n"/>
      <c r="J536" s="10" t="n"/>
    </row>
    <row r="537">
      <c r="A537" s="5" t="inlineStr">
        <is>
          <t>Wayfair</t>
        </is>
      </c>
      <c r="B537" s="5" t="inlineStr">
        <is>
          <t>Fintech &amp; Crypto</t>
        </is>
      </c>
      <c r="C537" s="5" t="inlineStr">
        <is>
          <t>Enterprise</t>
        </is>
      </c>
      <c r="D537" s="14" t="inlineStr">
        <is>
          <t>https://www.wayfair.com</t>
        </is>
      </c>
      <c r="E537" s="14" t="inlineStr">
        <is>
          <t>Large home-goods marketplace w/ cross-border flows: routing/cost-reduction + LPM target. Señal: Named partner using PingPong for cross-border (Mar'25)</t>
        </is>
      </c>
      <c r="F537" s="10" t="n"/>
      <c r="G537" s="11" t="inlineStr">
        <is>
          <t>No Opportunity</t>
        </is>
      </c>
      <c r="H537" s="10" t="n"/>
      <c r="I537" s="11" t="n"/>
      <c r="J537" s="10" t="n"/>
    </row>
    <row r="538">
      <c r="A538" s="5" t="inlineStr">
        <is>
          <t>Wise (US)</t>
        </is>
      </c>
      <c r="B538" s="5" t="inlineStr">
        <is>
          <t>Fintech &amp; Crypto</t>
        </is>
      </c>
      <c r="C538" s="5" t="inlineStr">
        <is>
          <t>Enterprise</t>
        </is>
      </c>
      <c r="D538" s="14" t="inlineStr">
        <is>
          <t>https://wise.com</t>
        </is>
      </c>
      <c r="E538" s="14" t="inlineStr">
        <is>
          <t>Increasingly card-led: card-acquiring auth optimization + redundancy (heavy in-house = longer sell). Señal: Nasdaq primary listing (May'26); card spend $44B +37%</t>
        </is>
      </c>
      <c r="F538" s="10" t="n"/>
      <c r="G538" s="11" t="inlineStr">
        <is>
          <t>No Opportunity</t>
        </is>
      </c>
      <c r="H538" s="10" t="n"/>
      <c r="I538" s="11" t="n"/>
      <c r="J538" s="10" t="n"/>
    </row>
    <row r="539">
      <c r="A539" s="5" t="inlineStr">
        <is>
          <t>Zepz</t>
        </is>
      </c>
      <c r="B539" s="5" t="inlineStr">
        <is>
          <t>Marketplaces &amp; Services</t>
        </is>
      </c>
      <c r="C539" s="5" t="inlineStr">
        <is>
          <t>Enterprise</t>
        </is>
      </c>
      <c r="D539" s="14" t="inlineStr">
        <is>
          <t>https://zepz.io</t>
        </is>
      </c>
      <c r="E539" s="14" t="inlineStr">
        <is>
          <t>Cost pressure across 4,000+ corridors: cross-border cost reduction + PSP consolidation = efficiency pitch. Señal: €152M HSBC facilities but cut 20% staff; cost-discipline mode</t>
        </is>
      </c>
      <c r="F539" s="10" t="n"/>
      <c r="G539" s="11" t="inlineStr">
        <is>
          <t>No Opportunity</t>
        </is>
      </c>
      <c r="H539" s="10" t="n"/>
      <c r="I539" s="11" t="n"/>
      <c r="J539" s="10" t="n"/>
    </row>
    <row r="540">
      <c r="A540" s="5" t="inlineStr">
        <is>
          <t>1stDibs</t>
        </is>
      </c>
      <c r="B540" s="5" t="inlineStr">
        <is>
          <t>Media Content &amp; Social</t>
        </is>
      </c>
      <c r="C540" s="5" t="inlineStr">
        <is>
          <t>Medium</t>
        </is>
      </c>
      <c r="D540" s="14" t="inlineStr">
        <is>
          <t>https://www.1stdibs.com</t>
        </is>
      </c>
      <c r="E540" s="14" t="inlineStr">
        <is>
          <t>[New York NY] Auth high-ticket + LPMs/payouts dealer cross-border. Señal: Luxury high-AOV global, compradores intl</t>
        </is>
      </c>
      <c r="F540" s="10" t="n"/>
      <c r="G540" s="11" t="inlineStr">
        <is>
          <t>No Opportunity</t>
        </is>
      </c>
      <c r="H540" s="10" t="n"/>
      <c r="I540" s="11" t="n"/>
      <c r="J540" s="10" t="n"/>
    </row>
    <row r="541">
      <c r="A541" s="5" t="n">
        <v>222</v>
      </c>
      <c r="B541" s="5" t="inlineStr">
        <is>
          <t>Health Wellness &amp; Education</t>
        </is>
      </c>
      <c r="C541" s="5" t="inlineStr">
        <is>
          <t>Medium</t>
        </is>
      </c>
      <c r="D541" s="14" t="inlineStr">
        <is>
          <t>https://222.place</t>
        </is>
      </c>
      <c r="E541" s="14" t="inlineStr">
        <is>
          <t>[Los Angeles CA] Smart routing + LPMs para eventos IRL de pago. Señal: Momentum IRL-social</t>
        </is>
      </c>
      <c r="F541" s="10" t="n"/>
      <c r="G541" s="11" t="inlineStr">
        <is>
          <t>No Opportunity</t>
        </is>
      </c>
      <c r="H541" s="10" t="n"/>
      <c r="I541" s="11" t="n"/>
      <c r="J541" s="10" t="n"/>
    </row>
    <row r="542">
      <c r="A542" s="5" t="inlineStr">
        <is>
          <t>Acely</t>
        </is>
      </c>
      <c r="B542" s="5" t="inlineStr">
        <is>
          <t>Fintech &amp; Crypto</t>
        </is>
      </c>
      <c r="C542" s="5" t="inlineStr">
        <is>
          <t>Medium</t>
        </is>
      </c>
      <c r="D542" s="14" t="inlineStr">
        <is>
          <t>https://acely.com</t>
        </is>
      </c>
      <c r="E542" s="14" t="inlineStr">
        <is>
          <t>[USA] Orquestación para college-bound global. Señal: Nuevo AI tutor ganando share 2025</t>
        </is>
      </c>
      <c r="F542" s="10" t="n"/>
      <c r="G542" s="11" t="inlineStr">
        <is>
          <t>No Opportunity</t>
        </is>
      </c>
      <c r="H542" s="10" t="n"/>
      <c r="I542" s="11" t="n"/>
      <c r="J542" s="10" t="n"/>
    </row>
    <row r="543">
      <c r="A543" s="5" t="inlineStr">
        <is>
          <t>Albert</t>
        </is>
      </c>
      <c r="B543" s="5" t="inlineStr">
        <is>
          <t>Fintech &amp; Crypto</t>
        </is>
      </c>
      <c r="C543" s="5" t="inlineStr">
        <is>
          <t>Medium</t>
        </is>
      </c>
      <c r="D543" s="14" t="inlineStr">
        <is>
          <t>https://albert.com</t>
        </is>
      </c>
      <c r="E543" s="14" t="inlineStr">
        <is>
          <t>[Los Angeles CA] Orquestación instant-disbursement + auth de depósitos. Señal: Nueva ronda (Sep'25)</t>
        </is>
      </c>
      <c r="F543" s="10" t="n"/>
      <c r="G543" s="11" t="inlineStr">
        <is>
          <t>No Opportunity</t>
        </is>
      </c>
      <c r="H543" s="10" t="n"/>
      <c r="I543" s="11" t="n"/>
      <c r="J543" s="10" t="n"/>
    </row>
    <row r="544">
      <c r="A544" s="5" t="inlineStr">
        <is>
          <t>Albo</t>
        </is>
      </c>
      <c r="B544" s="5" t="inlineStr">
        <is>
          <t>Health Wellness &amp; Education</t>
        </is>
      </c>
      <c r="C544" s="5" t="inlineStr">
        <is>
          <t>Medium</t>
        </is>
      </c>
      <c r="D544" s="14" t="inlineStr">
        <is>
          <t>https://www.albo.com</t>
        </is>
      </c>
      <c r="E544" s="14" t="inlineStr">
        <is>
          <t>[Mexico] Card top-up routing + acquirer redundancy</t>
        </is>
      </c>
      <c r="F544" s="10" t="n"/>
      <c r="G544" s="11" t="inlineStr">
        <is>
          <t>No Opportunity</t>
        </is>
      </c>
      <c r="H544" s="10" t="n"/>
      <c r="I544" s="11" t="n"/>
      <c r="J544" s="10" t="n"/>
    </row>
    <row r="545">
      <c r="A545" s="5" t="inlineStr">
        <is>
          <t>App Academy</t>
        </is>
      </c>
      <c r="B545" s="5" t="inlineStr">
        <is>
          <t>Health Wellness &amp; Education</t>
        </is>
      </c>
      <c r="C545" s="5" t="inlineStr">
        <is>
          <t>Medium</t>
        </is>
      </c>
      <c r="D545" s="14" t="inlineStr">
        <is>
          <t>https://www.appacademy.io</t>
        </is>
      </c>
      <c r="E545" s="14" t="inlineStr">
        <is>
          <t>[San Francisco CA] Orquestar PSPs installment/ISA + reducir fallos. Señal: Modelo ISA/installment 2025</t>
        </is>
      </c>
      <c r="F545" s="10" t="n"/>
      <c r="G545" s="11" t="inlineStr">
        <is>
          <t>No Opportunity</t>
        </is>
      </c>
      <c r="H545" s="10" t="n"/>
      <c r="I545" s="11" t="n"/>
      <c r="J545" s="10" t="n"/>
    </row>
    <row r="546">
      <c r="A546" s="5" t="inlineStr">
        <is>
          <t>Balance (Elevate Labs)</t>
        </is>
      </c>
      <c r="B546" s="5" t="inlineStr">
        <is>
          <t>Software (SaaS)</t>
        </is>
      </c>
      <c r="C546" s="5" t="inlineStr">
        <is>
          <t>Medium</t>
        </is>
      </c>
      <c r="D546" s="14" t="inlineStr">
        <is>
          <t>https://balanceapp.com</t>
        </is>
      </c>
      <c r="E546" s="14" t="inlineStr">
        <is>
          <t>[San Francisco CA] IAP→web; dunning en renovaciones anuales. Señal: App meditación $69.99/yr</t>
        </is>
      </c>
      <c r="F546" s="10" t="n"/>
      <c r="G546" s="11" t="inlineStr">
        <is>
          <t>No Opportunity</t>
        </is>
      </c>
      <c r="H546" s="10" t="n"/>
      <c r="I546" s="11" t="n"/>
      <c r="J546" s="10" t="n"/>
    </row>
    <row r="547">
      <c r="A547" s="5" t="inlineStr">
        <is>
          <t>Betr</t>
        </is>
      </c>
      <c r="B547" s="5" t="inlineStr">
        <is>
          <t>E-commerce &amp; Retail</t>
        </is>
      </c>
      <c r="C547" s="5" t="inlineStr">
        <is>
          <t>Medium</t>
        </is>
      </c>
      <c r="D547" s="14" t="inlineStr">
        <is>
          <t>https://www.betr.app</t>
        </is>
      </c>
      <c r="E547" s="14" t="inlineStr">
        <is>
          <t>[Miami FL] Routing de depósitos + redundancia. Señal: Crecimiento activo 2025-26</t>
        </is>
      </c>
      <c r="F547" s="10" t="n"/>
      <c r="G547" s="11" t="inlineStr">
        <is>
          <t>No Opportunity</t>
        </is>
      </c>
      <c r="H547" s="10" t="n"/>
      <c r="I547" s="11" t="n"/>
      <c r="J547" s="10" t="n"/>
    </row>
    <row r="548">
      <c r="A548" s="5" t="inlineStr">
        <is>
          <t>Blissim</t>
        </is>
      </c>
      <c r="B548" s="5" t="inlineStr">
        <is>
          <t>Fintech &amp; Crypto</t>
        </is>
      </c>
      <c r="C548" s="5" t="inlineStr">
        <is>
          <t>Medium</t>
        </is>
      </c>
      <c r="D548" s="14" t="inlineStr">
        <is>
          <t>https://blissim.fr</t>
        </is>
      </c>
      <c r="E548" s="14" t="inlineStr">
        <is>
          <t>[France] Dunning + routing recover failed charges + LPMs</t>
        </is>
      </c>
      <c r="F548" s="10" t="n"/>
      <c r="G548" s="11" t="inlineStr">
        <is>
          <t>No Opportunity</t>
        </is>
      </c>
      <c r="H548" s="10" t="n"/>
      <c r="I548" s="11" t="n"/>
      <c r="J548" s="10" t="n"/>
    </row>
    <row r="549">
      <c r="A549" s="5" t="inlineStr">
        <is>
          <t>Branch</t>
        </is>
      </c>
      <c r="B549" s="5" t="inlineStr">
        <is>
          <t>Health Wellness &amp; Education</t>
        </is>
      </c>
      <c r="C549" s="5" t="inlineStr">
        <is>
          <t>Medium</t>
        </is>
      </c>
      <c r="D549" s="14" t="inlineStr">
        <is>
          <t>https://www.ourbranch.com</t>
        </is>
      </c>
      <c r="E549" s="14" t="inlineStr">
        <is>
          <t>[Minneapolis MN] Push-to-card payout routing con failover. Señal: Lanzó plataforma EWA 2025</t>
        </is>
      </c>
      <c r="F549" s="10" t="n"/>
      <c r="G549" s="11" t="inlineStr">
        <is>
          <t>No Opportunity</t>
        </is>
      </c>
      <c r="H549" s="10" t="n"/>
      <c r="I549" s="11" t="n"/>
      <c r="J549" s="10" t="n"/>
    </row>
    <row r="550">
      <c r="A550" s="5" t="inlineStr">
        <is>
          <t>Busuu</t>
        </is>
      </c>
      <c r="B550" s="5" t="inlineStr">
        <is>
          <t>Software (SaaS)</t>
        </is>
      </c>
      <c r="C550" s="5" t="inlineStr">
        <is>
          <t>Medium</t>
        </is>
      </c>
      <c r="D550" s="14" t="inlineStr">
        <is>
          <t>https://www.busuu.com</t>
        </is>
      </c>
      <c r="E550" s="14" t="inlineStr">
        <is>
          <t>[UK] Local methods + dunning para usuarios no-card</t>
        </is>
      </c>
      <c r="F550" s="10" t="n"/>
      <c r="G550" s="11" t="inlineStr">
        <is>
          <t>No Opportunity</t>
        </is>
      </c>
      <c r="H550" s="10" t="n"/>
      <c r="I550" s="11" t="n"/>
      <c r="J550" s="10" t="n"/>
    </row>
    <row r="551">
      <c r="A551" s="5" t="inlineStr">
        <is>
          <t>Catchplay+</t>
        </is>
      </c>
      <c r="B551" s="5" t="inlineStr">
        <is>
          <t>Software (SaaS)</t>
        </is>
      </c>
      <c r="C551" s="5" t="inlineStr">
        <is>
          <t>Medium</t>
        </is>
      </c>
      <c r="D551" s="14" t="inlineStr">
        <is>
          <t>https://www.catchplay.com</t>
        </is>
      </c>
      <c r="E551" s="14" t="inlineStr">
        <is>
          <t>[Taiwan] SEA LPMs + failover</t>
        </is>
      </c>
      <c r="F551" s="10" t="n"/>
      <c r="G551" s="11" t="inlineStr">
        <is>
          <t>No Opportunity</t>
        </is>
      </c>
      <c r="H551" s="10" t="n"/>
      <c r="I551" s="11" t="n"/>
      <c r="J551" s="10" t="n"/>
    </row>
    <row r="552">
      <c r="A552" s="5" t="inlineStr">
        <is>
          <t>Centr</t>
        </is>
      </c>
      <c r="B552" s="5" t="inlineStr">
        <is>
          <t>Gaming &amp; Gambling</t>
        </is>
      </c>
      <c r="C552" s="5" t="inlineStr">
        <is>
          <t>Medium</t>
        </is>
      </c>
      <c r="D552" s="14" t="inlineStr">
        <is>
          <t>https://centr.com</t>
        </is>
      </c>
      <c r="E552" s="14" t="inlineStr">
        <is>
          <t>LPMs + IAP→web to defend margins as it scales globally. Señal: 2025 content expansion + HYROX partnership; PE-backed ~$200M</t>
        </is>
      </c>
      <c r="F552" s="10" t="n"/>
      <c r="G552" s="11" t="inlineStr">
        <is>
          <t>No Opportunity</t>
        </is>
      </c>
      <c r="H552" s="10" t="n"/>
      <c r="I552" s="11" t="n"/>
      <c r="J552" s="10" t="n"/>
    </row>
    <row r="553">
      <c r="A553" s="5" t="inlineStr">
        <is>
          <t>Chalkboard Fantasy</t>
        </is>
      </c>
      <c r="B553" s="5" t="inlineStr">
        <is>
          <t>Food Delivery &amp; Logistics</t>
        </is>
      </c>
      <c r="C553" s="5" t="inlineStr">
        <is>
          <t>Medium</t>
        </is>
      </c>
      <c r="D553" s="14" t="inlineStr">
        <is>
          <t>https://chalkboard.io</t>
        </is>
      </c>
      <c r="E553" s="14" t="inlineStr">
        <is>
          <t>[USA] Orquestación rail depósito + redundancia. Señal: Plataforma DFS en ascenso 2025-26</t>
        </is>
      </c>
      <c r="F553" s="10" t="n"/>
      <c r="G553" s="11" t="inlineStr">
        <is>
          <t>No Opportunity</t>
        </is>
      </c>
      <c r="H553" s="10" t="n"/>
      <c r="I553" s="11" t="n"/>
      <c r="J553" s="10" t="n"/>
    </row>
    <row r="554">
      <c r="A554" s="5" t="inlineStr">
        <is>
          <t>Chowdeck</t>
        </is>
      </c>
      <c r="B554" s="5" t="inlineStr">
        <is>
          <t>Travel &amp; Hospitality</t>
        </is>
      </c>
      <c r="C554" s="5" t="inlineStr">
        <is>
          <t>Medium</t>
        </is>
      </c>
      <c r="D554" s="14" t="inlineStr">
        <is>
          <t>https://chowdeck.com</t>
        </is>
      </c>
      <c r="E554" s="14" t="inlineStr">
        <is>
          <t>[Nigeria] Nigeria LPM + courier payouts + scale</t>
        </is>
      </c>
      <c r="F554" s="10" t="n"/>
      <c r="G554" s="11" t="inlineStr">
        <is>
          <t>No Opportunity</t>
        </is>
      </c>
      <c r="H554" s="10" t="n"/>
      <c r="I554" s="11" t="n"/>
      <c r="J554" s="10" t="n"/>
    </row>
    <row r="555">
      <c r="A555" s="5" t="inlineStr">
        <is>
          <t>Civitatis</t>
        </is>
      </c>
      <c r="B555" s="5" t="inlineStr">
        <is>
          <t>Media Content &amp; Social</t>
        </is>
      </c>
      <c r="C555" s="5" t="inlineStr">
        <is>
          <t>Medium</t>
        </is>
      </c>
      <c r="D555" s="14" t="inlineStr">
        <is>
          <t>https://www.civitatis.com</t>
        </is>
      </c>
      <c r="E555" s="14" t="inlineStr">
        <is>
          <t>[Spain] LatAm/EU LPMs + cross-border + supplier payouts</t>
        </is>
      </c>
      <c r="F555" s="10" t="n"/>
      <c r="G555" s="11" t="inlineStr">
        <is>
          <t>Open Opportunity</t>
        </is>
      </c>
      <c r="H555" s="10" t="n"/>
      <c r="I555" s="11" t="n"/>
      <c r="J555" s="10" t="n"/>
    </row>
    <row r="556">
      <c r="A556" s="5" t="inlineStr">
        <is>
          <t>Clapper</t>
        </is>
      </c>
      <c r="B556" s="5" t="inlineStr">
        <is>
          <t>Fintech &amp; Crypto</t>
        </is>
      </c>
      <c r="C556" s="5" t="inlineStr">
        <is>
          <t>Medium</t>
        </is>
      </c>
      <c r="D556" s="14" t="inlineStr">
        <is>
          <t>https://www.clapperapp.com</t>
        </is>
      </c>
      <c r="E556" s="14" t="inlineStr">
        <is>
          <t>[Dallas TX] Failover + LPMs para tipping/gifting en escala spiky. Señal: 1.4M downloads en una semana (Ene'25)</t>
        </is>
      </c>
      <c r="F556" s="10" t="n"/>
      <c r="G556" s="11" t="inlineStr">
        <is>
          <t>Open Opportunity</t>
        </is>
      </c>
      <c r="H556" s="10" t="n"/>
      <c r="I556" s="11" t="n"/>
      <c r="J556" s="10" t="n"/>
    </row>
    <row r="557">
      <c r="A557" s="5" t="inlineStr">
        <is>
          <t>Cleo</t>
        </is>
      </c>
      <c r="B557" s="5" t="inlineStr">
        <is>
          <t>Software (SaaS)</t>
        </is>
      </c>
      <c r="C557" s="5" t="inlineStr">
        <is>
          <t>Medium</t>
        </is>
      </c>
      <c r="D557" s="14" t="inlineStr">
        <is>
          <t>https://web.meetcleo.com</t>
        </is>
      </c>
      <c r="E557" s="14" t="inlineStr">
        <is>
          <t>Orchestrate card-funded top-ups + instant disbursements: raise auth + add redundancy across US+UK. Señal: ARR ~$300M +118% YoY; relaunched UK 2026</t>
        </is>
      </c>
      <c r="F557" s="10" t="n"/>
      <c r="G557" s="11" t="inlineStr">
        <is>
          <t>No Opportunity</t>
        </is>
      </c>
      <c r="H557" s="10" t="n"/>
      <c r="I557" s="11" t="n"/>
      <c r="J557" s="10" t="n"/>
    </row>
    <row r="558">
      <c r="A558" s="5" t="inlineStr">
        <is>
          <t>Coffee Meets Bagel</t>
        </is>
      </c>
      <c r="B558" s="5" t="inlineStr">
        <is>
          <t>Fintech &amp; Crypto</t>
        </is>
      </c>
      <c r="C558" s="5" t="inlineStr">
        <is>
          <t>Medium</t>
        </is>
      </c>
      <c r="D558" s="14" t="inlineStr">
        <is>
          <t>https://www.coffeemeetsbagel.com</t>
        </is>
      </c>
      <c r="E558" s="14" t="inlineStr">
        <is>
          <t>Cost-reduction routing + Asia/LatAm LPMs improve unit economics. Señal: ~101 staff 6 continents; 4th highest-grossing dating in SE Asia</t>
        </is>
      </c>
      <c r="F558" s="10" t="n"/>
      <c r="G558" s="11" t="inlineStr">
        <is>
          <t>No Opportunity</t>
        </is>
      </c>
      <c r="H558" s="10" t="n"/>
      <c r="I558" s="11" t="n"/>
      <c r="J558" s="10" t="n"/>
    </row>
    <row r="559">
      <c r="A559" s="5" t="inlineStr">
        <is>
          <t>Copper Banking</t>
        </is>
      </c>
      <c r="B559" s="5" t="inlineStr">
        <is>
          <t>Health Wellness &amp; Education</t>
        </is>
      </c>
      <c r="C559" s="5" t="inlineStr">
        <is>
          <t>Medium</t>
        </is>
      </c>
      <c r="D559" s="14" t="inlineStr">
        <is>
          <t>https://www.getcopper.com</t>
        </is>
      </c>
      <c r="E559" s="14" t="inlineStr">
        <is>
          <t>[Seattle WA] Auth de top-ups card-funded across PSPs. Señal: 350K+ users</t>
        </is>
      </c>
      <c r="F559" s="10" t="n"/>
      <c r="G559" s="11" t="inlineStr">
        <is>
          <t>No Opportunity</t>
        </is>
      </c>
      <c r="H559" s="10" t="n"/>
      <c r="I559" s="11" t="n"/>
      <c r="J559" s="10" t="n"/>
    </row>
    <row r="560">
      <c r="A560" s="5" t="inlineStr">
        <is>
          <t>Crehana</t>
        </is>
      </c>
      <c r="B560" s="5" t="inlineStr">
        <is>
          <t>Gaming &amp; Gambling</t>
        </is>
      </c>
      <c r="C560" s="5" t="inlineStr">
        <is>
          <t>Medium</t>
        </is>
      </c>
      <c r="D560" s="14" t="inlineStr">
        <is>
          <t>https://www.crehana.com</t>
        </is>
      </c>
      <c r="E560" s="14" t="inlineStr">
        <is>
          <t>[Peru] Cross-border subscriptions + dunning</t>
        </is>
      </c>
      <c r="F560" s="10" t="n"/>
      <c r="G560" s="11" t="inlineStr">
        <is>
          <t>No Opportunity</t>
        </is>
      </c>
      <c r="H560" s="10" t="n"/>
      <c r="I560" s="11" t="n"/>
      <c r="J560" s="10" t="n"/>
    </row>
    <row r="561">
      <c r="A561" s="5" t="inlineStr">
        <is>
          <t>Crown Coins Casino</t>
        </is>
      </c>
      <c r="B561" s="5" t="inlineStr">
        <is>
          <t>Software (SaaS)</t>
        </is>
      </c>
      <c r="C561" s="5" t="inlineStr">
        <is>
          <t>Medium</t>
        </is>
      </c>
      <c r="D561" s="14" t="inlineStr">
        <is>
          <t>https://crowncoinscasino.com</t>
        </is>
      </c>
      <c r="E561" s="14" t="inlineStr">
        <is>
          <t>[USA] Redundancia PSP coin-purchase + chargeback. Señal: Top-3 trusted sweeps 2025-26</t>
        </is>
      </c>
      <c r="F561" s="10" t="n"/>
      <c r="G561" s="11" t="inlineStr">
        <is>
          <t>No Opportunity</t>
        </is>
      </c>
      <c r="H561" s="10" t="n"/>
      <c r="I561" s="11" t="n"/>
      <c r="J561" s="10" t="n"/>
    </row>
    <row r="562">
      <c r="A562" s="5" t="inlineStr">
        <is>
          <t>Crusoe</t>
        </is>
      </c>
      <c r="B562" s="5" t="inlineStr">
        <is>
          <t>Fintech &amp; Crypto</t>
        </is>
      </c>
      <c r="C562" s="5" t="inlineStr">
        <is>
          <t>Medium</t>
        </is>
      </c>
      <c r="D562" s="14" t="inlineStr">
        <is>
          <t>https://www.crusoe.ai</t>
        </is>
      </c>
      <c r="E562" s="14" t="inlineStr">
        <is>
          <t>Scaling cloud ARR + enterprise contracts globalizing: unified cross-border billing + redundancy. Señal: $1.37B Series E at $10B (Oct'25); cloud ARR +150% YoY</t>
        </is>
      </c>
      <c r="F562" s="10" t="n"/>
      <c r="G562" s="11" t="inlineStr">
        <is>
          <t>No Opportunity</t>
        </is>
      </c>
      <c r="H562" s="10" t="n"/>
      <c r="I562" s="11" t="n"/>
      <c r="J562" s="10" t="n"/>
    </row>
    <row r="563">
      <c r="A563" s="5" t="inlineStr">
        <is>
          <t>Dave</t>
        </is>
      </c>
      <c r="B563" s="5" t="inlineStr">
        <is>
          <t>Gaming &amp; Gambling</t>
        </is>
      </c>
      <c r="C563" s="5" t="inlineStr">
        <is>
          <t>Medium</t>
        </is>
      </c>
      <c r="D563" s="14" t="inlineStr">
        <is>
          <t>https://dave.com</t>
        </is>
      </c>
      <c r="E563" s="14" t="inlineStr">
        <is>
          <t>ExtraCash disbursements + card-funded Checking growing: orchestrate payouts + lift top-up auth. Señal: Q1'26 ExtraCash +37% to $2.1B; 2025 rev +59.7% to $554M</t>
        </is>
      </c>
      <c r="F563" s="10" t="n"/>
      <c r="G563" s="11" t="inlineStr">
        <is>
          <t>No Opportunity</t>
        </is>
      </c>
      <c r="H563" s="10" t="n"/>
      <c r="I563" s="11" t="n"/>
      <c r="J563" s="10" t="n"/>
    </row>
    <row r="564">
      <c r="A564" s="5" t="inlineStr">
        <is>
          <t>Daybreak Game Co.</t>
        </is>
      </c>
      <c r="B564" s="5" t="inlineStr">
        <is>
          <t>AI &amp; Software (SaaS)</t>
        </is>
      </c>
      <c r="C564" s="5" t="inlineStr">
        <is>
          <t>Medium</t>
        </is>
      </c>
      <c r="D564" s="14" t="inlineStr">
        <is>
          <t>https://www.daybreakgames.com</t>
        </is>
      </c>
      <c r="E564" s="14" t="inlineStr">
        <is>
          <t>[San Diego CA] Sub billing + LPMs globales + recovery. Señal: Absorbió Singularity 6 (2024-25)</t>
        </is>
      </c>
      <c r="F564" s="10" t="n"/>
      <c r="G564" s="11" t="inlineStr">
        <is>
          <t>No Opportunity</t>
        </is>
      </c>
      <c r="H564" s="10" t="n"/>
      <c r="I564" s="11" t="n"/>
      <c r="J564" s="10" t="n"/>
    </row>
    <row r="565">
      <c r="A565" s="5" t="inlineStr">
        <is>
          <t>Daydream</t>
        </is>
      </c>
      <c r="B565" s="5" t="inlineStr">
        <is>
          <t>AI &amp; Software (SaaS)</t>
        </is>
      </c>
      <c r="C565" s="5" t="inlineStr">
        <is>
          <t>Medium</t>
        </is>
      </c>
      <c r="D565" s="14" t="inlineStr">
        <is>
          <t>https://daydream.ing</t>
        </is>
      </c>
      <c r="E565" s="14" t="inlineStr">
        <is>
          <t>Conversational checkout across 8k brands: smart routing, redundancy, global LPMs, anti-fraud. Señal: Public-beta chat shopping agent + iPhone app (Nov'25); 8,000+ brands</t>
        </is>
      </c>
      <c r="F565" s="10" t="n"/>
      <c r="G565" s="11" t="inlineStr">
        <is>
          <t>No Opportunity</t>
        </is>
      </c>
      <c r="H565" s="10" t="n"/>
      <c r="I565" s="11" t="n"/>
      <c r="J565" s="10" t="n"/>
    </row>
    <row r="566">
      <c r="A566" s="5" t="inlineStr">
        <is>
          <t>Descript</t>
        </is>
      </c>
      <c r="B566" s="5" t="inlineStr">
        <is>
          <t>Gaming &amp; Gambling</t>
        </is>
      </c>
      <c r="C566" s="5" t="inlineStr">
        <is>
          <t>Medium</t>
        </is>
      </c>
      <c r="D566" s="14" t="inlineStr">
        <is>
          <t>https://www.descript.com</t>
        </is>
      </c>
      <c r="E566" s="14" t="inlineStr">
        <is>
          <t>New usage billing + global creators: local methods + routing. Señal: ~$95-110M ARR; billing overhaul to credits/minutes (Sep'25)</t>
        </is>
      </c>
      <c r="F566" s="10" t="n"/>
      <c r="G566" s="11" t="inlineStr">
        <is>
          <t>No Opportunity</t>
        </is>
      </c>
      <c r="H566" s="10" t="n"/>
      <c r="I566" s="11" t="n"/>
      <c r="J566" s="10" t="n"/>
    </row>
    <row r="567">
      <c r="A567" s="5" t="inlineStr">
        <is>
          <t>Devsisters</t>
        </is>
      </c>
      <c r="B567" s="5" t="inlineStr">
        <is>
          <t>AI &amp; Software (SaaS)</t>
        </is>
      </c>
      <c r="C567" s="5" t="inlineStr">
        <is>
          <t>Medium</t>
        </is>
      </c>
      <c r="D567" s="14" t="inlineStr">
        <is>
          <t>https://www.devsisters.com</t>
        </is>
      </c>
      <c r="E567" s="14" t="inlineStr">
        <is>
          <t>[Korea] Web-store billing + LPMs + chargeback</t>
        </is>
      </c>
      <c r="F567" s="10" t="n"/>
      <c r="G567" s="11" t="inlineStr">
        <is>
          <t>No Opportunity</t>
        </is>
      </c>
      <c r="H567" s="10" t="n"/>
      <c r="I567" s="11" t="n"/>
      <c r="J567" s="10" t="n"/>
    </row>
    <row r="568">
      <c r="A568" s="5" t="inlineStr">
        <is>
          <t>Dippy AI</t>
        </is>
      </c>
      <c r="B568" s="5" t="inlineStr">
        <is>
          <t>Gaming &amp; Gambling</t>
        </is>
      </c>
      <c r="C568" s="5" t="inlineStr">
        <is>
          <t>Medium</t>
        </is>
      </c>
      <c r="D568" s="14" t="inlineStr">
        <is>
          <t>https://www.dippy.ai</t>
        </is>
      </c>
      <c r="E568" s="14" t="inlineStr">
        <is>
          <t>[USA] IAP→web + auth intl. Señal: Activo 2026</t>
        </is>
      </c>
      <c r="F568" s="10" t="n"/>
      <c r="G568" s="11" t="inlineStr">
        <is>
          <t>No Opportunity</t>
        </is>
      </c>
      <c r="H568" s="10" t="n"/>
      <c r="I568" s="11" t="n"/>
      <c r="J568" s="10" t="n"/>
    </row>
    <row r="569">
      <c r="A569" s="5" t="inlineStr">
        <is>
          <t>Dropout</t>
        </is>
      </c>
      <c r="B569" s="5" t="inlineStr">
        <is>
          <t>Health Wellness &amp; Education</t>
        </is>
      </c>
      <c r="C569" s="5" t="inlineStr">
        <is>
          <t>Medium</t>
        </is>
      </c>
      <c r="D569" s="14" t="inlineStr">
        <is>
          <t>https://www.dropout.tv</t>
        </is>
      </c>
      <c r="E569" s="14" t="inlineStr">
        <is>
          <t>[Los Angeles CA] Auth-rate subscripción + decline recovery. Señal: Fuerte crecimiento subscriber 2024-25</t>
        </is>
      </c>
      <c r="F569" s="10" t="n"/>
      <c r="G569" s="11" t="inlineStr">
        <is>
          <t>No Opportunity</t>
        </is>
      </c>
      <c r="H569" s="10" t="n"/>
      <c r="I569" s="11" t="n"/>
      <c r="J569" s="10" t="n"/>
    </row>
    <row r="570" hidden="1" s="21">
      <c r="A570" s="5" t="inlineStr">
        <is>
          <t>Eden (Try Eden)</t>
        </is>
      </c>
      <c r="B570" s="5" t="inlineStr">
        <is>
          <t>Health Wellness &amp; Education</t>
        </is>
      </c>
      <c r="C570" s="5" t="inlineStr">
        <is>
          <t>Medium</t>
        </is>
      </c>
      <c r="D570" s="14" t="inlineStr">
        <is>
          <t>https://tryeden.com</t>
        </is>
      </c>
      <c r="E570" s="14" t="inlineStr">
        <is>
          <t>[USA] Dunning en sub mensual GLP-1; escapar card-only. Señal: Programa GLP-1 escalando 2025</t>
        </is>
      </c>
      <c r="F570" s="10" t="n"/>
      <c r="G570" s="11" t="inlineStr">
        <is>
          <t>No Opportunity</t>
        </is>
      </c>
      <c r="H570" s="10" t="n"/>
      <c r="I570" s="11" t="n"/>
      <c r="J570" s="10" t="n"/>
    </row>
    <row r="571" hidden="1" s="21">
      <c r="A571" s="5" t="inlineStr">
        <is>
          <t>Encantos</t>
        </is>
      </c>
      <c r="B571" s="5" t="inlineStr">
        <is>
          <t>Marketplaces &amp; Services</t>
        </is>
      </c>
      <c r="C571" s="5" t="inlineStr">
        <is>
          <t>Medium</t>
        </is>
      </c>
      <c r="D571" s="14" t="inlineStr">
        <is>
          <t>https://www.encantosworld.com</t>
        </is>
      </c>
      <c r="E571" s="14" t="inlineStr">
        <is>
          <t>[Culver City CA] LPMs LatAm (Pix, OXXO) para subs de padres. Señal: Sub rev supera retail 2025</t>
        </is>
      </c>
      <c r="F571" s="10" t="n"/>
      <c r="G571" s="11" t="inlineStr">
        <is>
          <t>No Opportunity</t>
        </is>
      </c>
      <c r="H571" s="10" t="n"/>
      <c r="I571" s="11" t="n"/>
      <c r="J571" s="10" t="n"/>
    </row>
    <row r="572">
      <c r="A572" s="12" t="inlineStr">
        <is>
          <t>Events.com</t>
        </is>
      </c>
      <c r="B572" s="5" t="inlineStr">
        <is>
          <t>Marketplaces &amp; Services</t>
        </is>
      </c>
      <c r="C572" s="5" t="inlineStr">
        <is>
          <t>Medium</t>
        </is>
      </c>
      <c r="D572" s="14" t="inlineStr">
        <is>
          <t>https://events.com</t>
        </is>
      </c>
      <c r="E572" s="14" t="inlineStr">
        <is>
          <t>[San Diego CA] Payouts organizer + routing multi-PSP. Señal: $200M GEM facility 2025</t>
        </is>
      </c>
      <c r="F572" s="10" t="n"/>
      <c r="G572" s="11" t="inlineStr">
        <is>
          <t>No Opportunity</t>
        </is>
      </c>
      <c r="H572" s="10" t="n"/>
      <c r="I572" s="11" t="n"/>
      <c r="J572" s="10" t="n"/>
    </row>
    <row r="573">
      <c r="A573" s="5" t="inlineStr">
        <is>
          <t>Evolve</t>
        </is>
      </c>
      <c r="B573" s="5" t="inlineStr">
        <is>
          <t>Software (SaaS)</t>
        </is>
      </c>
      <c r="C573" s="5" t="inlineStr">
        <is>
          <t>Medium</t>
        </is>
      </c>
      <c r="D573" s="14" t="inlineStr">
        <is>
          <t>https://evolve.com</t>
        </is>
      </c>
      <c r="E573" s="14" t="inlineStr">
        <is>
          <t>[Denver CO] Payouts host + optimización checkout. Señal: Modelo lower-fee host = volumen payout</t>
        </is>
      </c>
      <c r="F573" s="10" t="n"/>
      <c r="G573" s="11" t="inlineStr">
        <is>
          <t>No Opportunity</t>
        </is>
      </c>
      <c r="H573" s="10" t="n"/>
      <c r="I573" s="11" t="n"/>
      <c r="J573" s="10" t="n"/>
    </row>
    <row r="574">
      <c r="A574" s="5" t="inlineStr">
        <is>
          <t>Faces (Chalhoub)</t>
        </is>
      </c>
      <c r="B574" s="5" t="inlineStr">
        <is>
          <t>AI</t>
        </is>
      </c>
      <c r="C574" s="5" t="inlineStr">
        <is>
          <t>Medium</t>
        </is>
      </c>
      <c r="D574" s="14" t="inlineStr">
        <is>
          <t>https://www.faces.com</t>
        </is>
      </c>
      <c r="E574" s="14" t="inlineStr">
        <is>
          <t>[UAE] GCC LPMs + cross-border routing</t>
        </is>
      </c>
      <c r="F574" s="10" t="n"/>
      <c r="G574" s="11" t="inlineStr">
        <is>
          <t>No Opportunity</t>
        </is>
      </c>
      <c r="H574" s="10" t="n"/>
      <c r="I574" s="11" t="n"/>
      <c r="J574" s="10" t="n"/>
    </row>
    <row r="575">
      <c r="A575" s="5" t="inlineStr">
        <is>
          <t>Friend</t>
        </is>
      </c>
      <c r="B575" s="5" t="inlineStr">
        <is>
          <t>Health Wellness &amp; Education</t>
        </is>
      </c>
      <c r="C575" s="5" t="inlineStr">
        <is>
          <t>Medium</t>
        </is>
      </c>
      <c r="D575" s="14" t="inlineStr">
        <is>
          <t>https://friend.com</t>
        </is>
      </c>
      <c r="E575" s="14" t="inlineStr">
        <is>
          <t>[USA] IAP→web + billing hardware+sub orchestration. Señal: Push consumer 2025-26</t>
        </is>
      </c>
      <c r="F575" s="10" t="n"/>
      <c r="G575" s="11" t="inlineStr">
        <is>
          <t>No Opportunity</t>
        </is>
      </c>
      <c r="H575" s="10" t="n"/>
      <c r="I575" s="11" t="n"/>
      <c r="J575" s="10" t="n"/>
    </row>
    <row r="576">
      <c r="A576" s="5" t="inlineStr">
        <is>
          <t>Function Health</t>
        </is>
      </c>
      <c r="B576" s="5" t="inlineStr">
        <is>
          <t>Software (SaaS)</t>
        </is>
      </c>
      <c r="C576" s="5" t="inlineStr">
        <is>
          <t>Medium</t>
        </is>
      </c>
      <c r="D576" s="14" t="inlineStr">
        <is>
          <t>https://www.functionhealth.com</t>
        </is>
      </c>
      <c r="E576" s="14" t="inlineStr">
        <is>
          <t>Decline-recovery + routing to defend annual-membership renewal economics. Señal: $298M Series B at $2.5B (Nov'25); ~200k members, $100M run-rate</t>
        </is>
      </c>
      <c r="F576" s="10" t="n"/>
      <c r="G576" s="11" t="inlineStr">
        <is>
          <t>No Opportunity</t>
        </is>
      </c>
      <c r="H576" s="10" t="n"/>
      <c r="I576" s="11" t="n"/>
      <c r="J576" s="10" t="n"/>
    </row>
    <row r="577">
      <c r="A577" s="5" t="inlineStr">
        <is>
          <t>Fundrise</t>
        </is>
      </c>
      <c r="B577" s="5" t="inlineStr">
        <is>
          <t>Health Wellness &amp; Education</t>
        </is>
      </c>
      <c r="C577" s="5" t="inlineStr">
        <is>
          <t>Medium</t>
        </is>
      </c>
      <c r="D577" s="14" t="inlineStr">
        <is>
          <t>https://fundrise.com</t>
        </is>
      </c>
      <c r="E577" s="14" t="inlineStr">
        <is>
          <t>[Washington DC] Auth de account-funding + payouts en distribuciones. Señal: Inc 5000 (Ago'25); $770M JPM facility</t>
        </is>
      </c>
      <c r="F577" s="10" t="n"/>
      <c r="G577" s="11" t="inlineStr">
        <is>
          <t>No Opportunity</t>
        </is>
      </c>
      <c r="H577" s="10" t="n"/>
      <c r="I577" s="11" t="n"/>
      <c r="J577" s="10" t="n"/>
    </row>
    <row r="578">
      <c r="A578" s="5" t="inlineStr">
        <is>
          <t>Future</t>
        </is>
      </c>
      <c r="B578" s="5" t="inlineStr">
        <is>
          <t>Marketplaces &amp; Services</t>
        </is>
      </c>
      <c r="C578" s="5" t="inlineStr">
        <is>
          <t>Medium</t>
        </is>
      </c>
      <c r="D578" s="14" t="inlineStr">
        <is>
          <t>https://future.co</t>
        </is>
      </c>
      <c r="E578" s="14" t="inlineStr">
        <is>
          <t>[USA] Dunning + retry en subs coaching premium. Señal: Cerró Serie B Ene 2025</t>
        </is>
      </c>
      <c r="F578" s="10" t="n"/>
      <c r="G578" s="11" t="inlineStr">
        <is>
          <t>No Opportunity</t>
        </is>
      </c>
      <c r="H578" s="10" t="n"/>
      <c r="I578" s="11" t="n"/>
      <c r="J578" s="10" t="n"/>
    </row>
    <row r="579">
      <c r="A579" s="5" t="inlineStr">
        <is>
          <t>Gametime</t>
        </is>
      </c>
      <c r="B579" s="5" t="inlineStr">
        <is>
          <t>Media Content &amp; Social</t>
        </is>
      </c>
      <c r="C579" s="5" t="inlineStr">
        <is>
          <t>Medium</t>
        </is>
      </c>
      <c r="D579" s="14" t="inlineStr">
        <is>
          <t>https://gametime.co</t>
        </is>
      </c>
      <c r="E579" s="14" t="inlineStr">
        <is>
          <t>[San Francisco CA] Auth checkout mobile + payouts seller. Señal: Secondary ticketing mobile-first</t>
        </is>
      </c>
      <c r="F579" s="10" t="n"/>
      <c r="G579" s="11" t="inlineStr">
        <is>
          <t>No Opportunity</t>
        </is>
      </c>
      <c r="H579" s="10" t="n"/>
      <c r="I579" s="11" t="n"/>
      <c r="J579" s="10" t="n"/>
    </row>
    <row r="580">
      <c r="A580" s="5" t="inlineStr">
        <is>
          <t>Geneva</t>
        </is>
      </c>
      <c r="B580" s="5" t="inlineStr">
        <is>
          <t>Software (SaaS)</t>
        </is>
      </c>
      <c r="C580" s="5" t="inlineStr">
        <is>
          <t>Medium</t>
        </is>
      </c>
      <c r="D580" s="14" t="inlineStr">
        <is>
          <t>https://www.geneva.com</t>
        </is>
      </c>
      <c r="E580" s="14" t="inlineStr">
        <is>
          <t>[Los Angeles CA] Sub + LPM rails al monetizar comunidades. Señal: Interés VC en comunidades nicho</t>
        </is>
      </c>
      <c r="F580" s="10" t="n"/>
      <c r="G580" s="11" t="inlineStr">
        <is>
          <t>No Opportunity</t>
        </is>
      </c>
      <c r="H580" s="10" t="n"/>
      <c r="I580" s="11" t="n"/>
      <c r="J580" s="10" t="n"/>
    </row>
    <row r="581">
      <c r="A581" s="5" t="inlineStr">
        <is>
          <t>GOAT</t>
        </is>
      </c>
      <c r="B581" s="5" t="inlineStr">
        <is>
          <t>Gaming &amp; Gambling</t>
        </is>
      </c>
      <c r="C581" s="5" t="inlineStr">
        <is>
          <t>Medium</t>
        </is>
      </c>
      <c r="D581" s="14" t="inlineStr">
        <is>
          <t>https://www.goat.com</t>
        </is>
      </c>
      <c r="E581" s="14" t="inlineStr">
        <is>
          <t>[Los Angeles CA] LPMs cross-border + payouts two-sided. Señal: Marketplace sneaker global, LPMs intl</t>
        </is>
      </c>
      <c r="F581" s="10" t="n"/>
      <c r="G581" s="11" t="inlineStr">
        <is>
          <t>No Opportunity</t>
        </is>
      </c>
      <c r="H581" s="10" t="n"/>
      <c r="I581" s="11" t="n"/>
      <c r="J581" s="10" t="n"/>
    </row>
    <row r="582">
      <c r="A582" s="5" t="inlineStr">
        <is>
          <t>Grand Games</t>
        </is>
      </c>
      <c r="B582" s="5" t="inlineStr">
        <is>
          <t>Gaming &amp; Gambling</t>
        </is>
      </c>
      <c r="C582" s="5" t="inlineStr">
        <is>
          <t>Medium</t>
        </is>
      </c>
      <c r="D582" s="14" t="inlineStr">
        <is>
          <t>https://grand.gs</t>
        </is>
      </c>
      <c r="E582" s="14" t="inlineStr">
        <is>
          <t>[Turkey] Web-store billing + LPMs desde el inicio</t>
        </is>
      </c>
      <c r="F582" s="10" t="n"/>
      <c r="G582" s="11" t="inlineStr">
        <is>
          <t>No Opportunity</t>
        </is>
      </c>
      <c r="H582" s="10" t="n"/>
      <c r="I582" s="11" t="n"/>
      <c r="J582" s="10" t="n"/>
    </row>
    <row r="583">
      <c r="A583" s="5" t="inlineStr">
        <is>
          <t>GridRival</t>
        </is>
      </c>
      <c r="B583" s="5" t="inlineStr">
        <is>
          <t>Media Content &amp; Social</t>
        </is>
      </c>
      <c r="C583" s="5" t="inlineStr">
        <is>
          <t>Medium</t>
        </is>
      </c>
      <c r="D583" s="14" t="inlineStr">
        <is>
          <t>https://gridrival.com</t>
        </is>
      </c>
      <c r="E583" s="14" t="inlineStr">
        <is>
          <t>[USA] Routing depósito/payout + LPMs. Señal: Crecimiento nicho</t>
        </is>
      </c>
      <c r="F583" s="10" t="n"/>
      <c r="G583" s="11" t="inlineStr">
        <is>
          <t>No Opportunity</t>
        </is>
      </c>
      <c r="H583" s="10" t="n"/>
      <c r="I583" s="11" t="n"/>
      <c r="J583" s="10" t="n"/>
    </row>
    <row r="584">
      <c r="A584" s="5" t="inlineStr">
        <is>
          <t>Gumroad</t>
        </is>
      </c>
      <c r="B584" s="5" t="inlineStr">
        <is>
          <t>Health Wellness &amp; Education</t>
        </is>
      </c>
      <c r="C584" s="5" t="inlineStr">
        <is>
          <t>Medium</t>
        </is>
      </c>
      <c r="D584" s="14" t="inlineStr">
        <is>
          <t>https://gumroad.com</t>
        </is>
      </c>
      <c r="E584" s="14" t="inlineStr">
        <is>
          <t>As MoR w/ global creators on thin stack: multi-PSP routing, redundancy, broader payout rails. Señal: Became MoR on every txn (Jan'25); bank transfer to 100+ ctys</t>
        </is>
      </c>
      <c r="F584" s="10" t="n"/>
      <c r="G584" s="11" t="inlineStr">
        <is>
          <t>No Opportunity</t>
        </is>
      </c>
      <c r="H584" s="10" t="n"/>
      <c r="I584" s="11" t="n"/>
      <c r="J584" s="10" t="n"/>
    </row>
    <row r="585">
      <c r="A585" s="5" t="inlineStr">
        <is>
          <t>Headway</t>
        </is>
      </c>
      <c r="B585" s="5" t="inlineStr">
        <is>
          <t>Marketplaces &amp; Services</t>
        </is>
      </c>
      <c r="C585" s="5" t="inlineStr">
        <is>
          <t>Medium</t>
        </is>
      </c>
      <c r="D585" s="14" t="inlineStr">
        <is>
          <t>https://makeheadway.com</t>
        </is>
      </c>
      <c r="E585" s="14" t="inlineStr">
        <is>
          <t>[New York NY] Routing + LPMs al escalar therapy consumer-pay. Señal: $125M Serie C (Spark) 2025</t>
        </is>
      </c>
      <c r="F585" s="10" t="n"/>
      <c r="G585" s="11" t="inlineStr">
        <is>
          <t>No Opportunity</t>
        </is>
      </c>
      <c r="H585" s="10" t="n"/>
      <c r="I585" s="11" t="n"/>
      <c r="J585" s="10" t="n"/>
    </row>
    <row r="586">
      <c r="A586" s="5" t="inlineStr">
        <is>
          <t>Heritage Auctions</t>
        </is>
      </c>
      <c r="B586" s="5" t="inlineStr">
        <is>
          <t>Gaming &amp; Gambling</t>
        </is>
      </c>
      <c r="C586" s="5" t="inlineStr">
        <is>
          <t>Medium</t>
        </is>
      </c>
      <c r="D586" s="14" t="inlineStr">
        <is>
          <t>https://www.ha.com</t>
        </is>
      </c>
      <c r="E586" s="14" t="inlineStr">
        <is>
          <t>[Dallas TX] Routing pago high-ticket + payouts consignor. Señal: Payouts collectible alto valor</t>
        </is>
      </c>
      <c r="F586" s="10" t="n"/>
      <c r="G586" s="11" t="inlineStr">
        <is>
          <t>No Opportunity</t>
        </is>
      </c>
      <c r="H586" s="10" t="n"/>
      <c r="I586" s="11" t="n"/>
      <c r="J586" s="10" t="n"/>
    </row>
    <row r="587">
      <c r="A587" s="5" t="inlineStr">
        <is>
          <t>Hoplon</t>
        </is>
      </c>
      <c r="B587" s="5" t="inlineStr">
        <is>
          <t>Food Delivery &amp; Logistics</t>
        </is>
      </c>
      <c r="C587" s="5" t="inlineStr">
        <is>
          <t>Medium</t>
        </is>
      </c>
      <c r="D587" s="14" t="inlineStr">
        <is>
          <t>https://www.hoplon.com</t>
        </is>
      </c>
      <c r="E587" s="14" t="inlineStr">
        <is>
          <t>[Brazil] LatAm LPMs (Pix/boleto) + global routing</t>
        </is>
      </c>
      <c r="F587" s="10" t="n"/>
      <c r="G587" s="11" t="inlineStr">
        <is>
          <t>No Opportunity</t>
        </is>
      </c>
      <c r="H587" s="10" t="n"/>
      <c r="I587" s="11" t="n"/>
      <c r="J587" s="10" t="n"/>
    </row>
    <row r="588">
      <c r="A588" s="5" t="inlineStr">
        <is>
          <t>Hungryroot</t>
        </is>
      </c>
      <c r="B588" s="5" t="inlineStr">
        <is>
          <t>Gaming &amp; Gambling</t>
        </is>
      </c>
      <c r="C588" s="5" t="inlineStr">
        <is>
          <t>Medium</t>
        </is>
      </c>
      <c r="D588" s="14" t="inlineStr">
        <is>
          <t>https://www.hungryroot.com</t>
        </is>
      </c>
      <c r="E588" s="14" t="inlineStr">
        <is>
          <t>[US] Subscriptions/dunning + PSP redundancy</t>
        </is>
      </c>
      <c r="F588" s="10" t="n"/>
      <c r="G588" s="11" t="inlineStr">
        <is>
          <t>No Opportunity</t>
        </is>
      </c>
      <c r="H588" s="10" t="n"/>
      <c r="I588" s="11" t="n"/>
      <c r="J588" s="10" t="n"/>
    </row>
    <row r="589">
      <c r="A589" s="5" t="inlineStr">
        <is>
          <t>InnoGames</t>
        </is>
      </c>
      <c r="B589" s="5" t="inlineStr">
        <is>
          <t>Health Wellness &amp; Education</t>
        </is>
      </c>
      <c r="C589" s="5" t="inlineStr">
        <is>
          <t>Medium</t>
        </is>
      </c>
      <c r="D589" s="14" t="inlineStr">
        <is>
          <t>https://www.innogames.com</t>
        </is>
      </c>
      <c r="E589" s="14" t="inlineStr">
        <is>
          <t>[Germany] Orquestar LPMs + auth (web checkout existe)</t>
        </is>
      </c>
      <c r="F589" s="10" t="n"/>
      <c r="G589" s="11" t="inlineStr">
        <is>
          <t>No Opportunity</t>
        </is>
      </c>
      <c r="H589" s="10" t="n"/>
      <c r="I589" s="11" t="n"/>
      <c r="J589" s="10" t="n"/>
    </row>
    <row r="590">
      <c r="A590" s="5" t="inlineStr">
        <is>
          <t>January AI</t>
        </is>
      </c>
      <c r="B590" s="5" t="inlineStr">
        <is>
          <t>Fintech &amp; Crypto</t>
        </is>
      </c>
      <c r="C590" s="5" t="inlineStr">
        <is>
          <t>Medium</t>
        </is>
      </c>
      <c r="D590" s="14" t="inlineStr">
        <is>
          <t>https://www.january.ai</t>
        </is>
      </c>
      <c r="E590" s="14" t="inlineStr">
        <is>
          <t>[USA] IAP→web + retry en subs metabólicas. Señal: App CGM/metabólica activa 2025</t>
        </is>
      </c>
      <c r="F590" s="10" t="n"/>
      <c r="G590" s="11" t="inlineStr">
        <is>
          <t>No Opportunity</t>
        </is>
      </c>
      <c r="H590" s="10" t="n"/>
      <c r="I590" s="11" t="n"/>
      <c r="J590" s="10" t="n"/>
    </row>
    <row r="591">
      <c r="A591" s="5" t="inlineStr">
        <is>
          <t>Jeeves</t>
        </is>
      </c>
      <c r="B591" s="5" t="inlineStr">
        <is>
          <t>Food Delivery &amp; Logistics</t>
        </is>
      </c>
      <c r="C591" s="5" t="inlineStr">
        <is>
          <t>Medium</t>
        </is>
      </c>
      <c r="D591" s="14" t="inlineStr">
        <is>
          <t>https://www.tryjeeves.com</t>
        </is>
      </c>
      <c r="E591" s="14" t="inlineStr">
        <is>
          <t>[US/LatAm] Multi-country card rails + redundancia</t>
        </is>
      </c>
      <c r="F591" s="10" t="n"/>
      <c r="G591" s="11" t="inlineStr">
        <is>
          <t>No Opportunity</t>
        </is>
      </c>
      <c r="H591" s="10" t="n"/>
      <c r="I591" s="11" t="n"/>
      <c r="J591" s="10" t="n"/>
    </row>
    <row r="592">
      <c r="A592" s="5" t="inlineStr">
        <is>
          <t>Justo</t>
        </is>
      </c>
      <c r="B592" s="5" t="inlineStr">
        <is>
          <t>Insurance</t>
        </is>
      </c>
      <c r="C592" s="5" t="inlineStr">
        <is>
          <t>Medium</t>
        </is>
      </c>
      <c r="D592" s="14" t="inlineStr">
        <is>
          <t>https://justo.mx</t>
        </is>
      </c>
      <c r="E592" s="14" t="inlineStr">
        <is>
          <t>[Mexico] Recurring checkout + LPM (OXXO/SPEI)</t>
        </is>
      </c>
      <c r="F592" s="10" t="n"/>
      <c r="G592" s="11" t="inlineStr">
        <is>
          <t>No Opportunity</t>
        </is>
      </c>
      <c r="H592" s="10" t="n"/>
      <c r="I592" s="11" t="n"/>
      <c r="J592" s="10" t="n"/>
    </row>
    <row r="593">
      <c r="A593" s="5" t="inlineStr">
        <is>
          <t>Justos</t>
        </is>
      </c>
      <c r="B593" s="5" t="inlineStr">
        <is>
          <t>Software (SaaS)</t>
        </is>
      </c>
      <c r="C593" s="5" t="inlineStr">
        <is>
          <t>Medium</t>
        </is>
      </c>
      <c r="D593" s="14" t="inlineStr">
        <is>
          <t>https://www.justos.com.br</t>
        </is>
      </c>
      <c r="E593" s="14" t="inlineStr">
        <is>
          <t>[Brazil] Recurring premium billing + dunning</t>
        </is>
      </c>
      <c r="F593" s="10" t="n"/>
      <c r="G593" s="11" t="inlineStr">
        <is>
          <t>No Opportunity</t>
        </is>
      </c>
      <c r="H593" s="10" t="n"/>
      <c r="I593" s="11" t="n"/>
      <c r="J593" s="10" t="n"/>
    </row>
    <row r="594">
      <c r="A594" s="5" t="inlineStr">
        <is>
          <t>Kidizen</t>
        </is>
      </c>
      <c r="B594" s="5" t="inlineStr">
        <is>
          <t>Health Wellness &amp; Education</t>
        </is>
      </c>
      <c r="C594" s="5" t="inlineStr">
        <is>
          <t>Medium</t>
        </is>
      </c>
      <c r="D594" s="14" t="inlineStr">
        <is>
          <t>https://www.kidizen.com</t>
        </is>
      </c>
      <c r="E594" s="14" t="inlineStr">
        <is>
          <t>[Minneapolis MN] Rails payout seller + optimización checkout. Señal: Flujos payout seller nicho</t>
        </is>
      </c>
      <c r="F594" s="10" t="n"/>
      <c r="G594" s="11" t="inlineStr">
        <is>
          <t>No Opportunity</t>
        </is>
      </c>
      <c r="H594" s="10" t="n"/>
      <c r="I594" s="11" t="n"/>
      <c r="J594" s="10" t="n"/>
    </row>
    <row r="595">
      <c r="A595" s="5" t="inlineStr">
        <is>
          <t>Kindbody</t>
        </is>
      </c>
      <c r="B595" s="5" t="inlineStr">
        <is>
          <t>Media Content &amp; Social</t>
        </is>
      </c>
      <c r="C595" s="5" t="inlineStr">
        <is>
          <t>Medium</t>
        </is>
      </c>
      <c r="D595" s="14" t="inlineStr">
        <is>
          <t>https://kindbody.com</t>
        </is>
      </c>
      <c r="E595" s="14" t="inlineStr">
        <is>
          <t>[New York NY] LPMs + installments para fertility high-ticket. Señal: 27 clínicas, 21 ciudades 2025</t>
        </is>
      </c>
      <c r="F595" s="10" t="n"/>
      <c r="G595" s="11" t="inlineStr">
        <is>
          <t>No Opportunity</t>
        </is>
      </c>
      <c r="H595" s="10" t="n"/>
      <c r="I595" s="11" t="n"/>
      <c r="J595" s="10" t="n"/>
    </row>
    <row r="596">
      <c r="A596" s="5" t="inlineStr">
        <is>
          <t>Lex</t>
        </is>
      </c>
      <c r="B596" s="5" t="inlineStr">
        <is>
          <t>Software (SaaS)</t>
        </is>
      </c>
      <c r="C596" s="5" t="inlineStr">
        <is>
          <t>Medium</t>
        </is>
      </c>
      <c r="D596" s="14" t="inlineStr">
        <is>
          <t>https://lex.page</t>
        </is>
      </c>
      <c r="E596" s="14" t="inlineStr">
        <is>
          <t>[New York NY] Sub billing + LPMs para monetización nicho. Señal: Momentum Gen Z 2025</t>
        </is>
      </c>
      <c r="F596" s="10" t="n"/>
      <c r="G596" s="11" t="inlineStr">
        <is>
          <t>No Opportunity</t>
        </is>
      </c>
      <c r="H596" s="10" t="n"/>
      <c r="I596" s="11" t="n"/>
      <c r="J596" s="10" t="n"/>
    </row>
    <row r="597">
      <c r="A597" s="5" t="inlineStr">
        <is>
          <t>Lezhin Comics</t>
        </is>
      </c>
      <c r="B597" s="5" t="inlineStr">
        <is>
          <t>Food Delivery &amp; Logistics</t>
        </is>
      </c>
      <c r="C597" s="5" t="inlineStr">
        <is>
          <t>Medium</t>
        </is>
      </c>
      <c r="D597" s="14" t="inlineStr">
        <is>
          <t>https://www.lezhinus.com</t>
        </is>
      </c>
      <c r="E597" s="14" t="inlineStr">
        <is>
          <t>[Korea] IAP→web + global LPMs</t>
        </is>
      </c>
      <c r="F597" s="10" t="n"/>
      <c r="G597" s="11" t="inlineStr">
        <is>
          <t>No Opportunity</t>
        </is>
      </c>
      <c r="H597" s="10" t="n"/>
      <c r="I597" s="11" t="n"/>
      <c r="J597" s="10" t="n"/>
    </row>
    <row r="598">
      <c r="A598" s="5" t="inlineStr">
        <is>
          <t>LINEMAN (Wongnai)</t>
        </is>
      </c>
      <c r="B598" s="5" t="inlineStr">
        <is>
          <t>Gaming &amp; Gambling</t>
        </is>
      </c>
      <c r="C598" s="5" t="inlineStr">
        <is>
          <t>Medium</t>
        </is>
      </c>
      <c r="D598" s="14" t="inlineStr">
        <is>
          <t>https://lmwn.com</t>
        </is>
      </c>
      <c r="E598" s="14" t="inlineStr">
        <is>
          <t>[Thailand] Thailand LPM (PromptPay) + courier payouts</t>
        </is>
      </c>
      <c r="F598" s="10" t="n"/>
      <c r="G598" s="11" t="inlineStr">
        <is>
          <t>No Opportunity</t>
        </is>
      </c>
      <c r="H598" s="10" t="n"/>
      <c r="I598" s="11" t="n"/>
      <c r="J598" s="10" t="n"/>
    </row>
    <row r="599">
      <c r="A599" s="5" t="inlineStr">
        <is>
          <t>Masomo</t>
        </is>
      </c>
      <c r="B599" s="5" t="inlineStr">
        <is>
          <t>Software (SaaS)</t>
        </is>
      </c>
      <c r="C599" s="5" t="inlineStr">
        <is>
          <t>Medium</t>
        </is>
      </c>
      <c r="D599" s="14" t="inlineStr">
        <is>
          <t>https://www.masomo.com</t>
        </is>
      </c>
      <c r="E599" s="14" t="inlineStr">
        <is>
          <t>[Turkey] Routing + LPMs + web-store D2C</t>
        </is>
      </c>
      <c r="F599" s="10" t="n"/>
      <c r="G599" s="11" t="inlineStr">
        <is>
          <t>No Opportunity</t>
        </is>
      </c>
      <c r="H599" s="10" t="n"/>
      <c r="I599" s="11" t="n"/>
      <c r="J599" s="10" t="n"/>
    </row>
    <row r="600">
      <c r="A600" s="5" t="inlineStr">
        <is>
          <t>Maven</t>
        </is>
      </c>
      <c r="B600" s="5" t="inlineStr">
        <is>
          <t>Food Delivery &amp; Logistics</t>
        </is>
      </c>
      <c r="C600" s="5" t="inlineStr">
        <is>
          <t>Medium</t>
        </is>
      </c>
      <c r="D600" s="14" t="inlineStr">
        <is>
          <t>https://maven.com</t>
        </is>
      </c>
      <c r="E600" s="14" t="inlineStr">
        <is>
          <t>[Austin TX] Checkout comprador global + payouts instructor. Señal: $9M ventas en 18mo, 300+ cohorts 2025</t>
        </is>
      </c>
      <c r="F600" s="10" t="n"/>
      <c r="G600" s="11" t="inlineStr">
        <is>
          <t>No Opportunity</t>
        </is>
      </c>
      <c r="H600" s="10" t="n"/>
      <c r="I600" s="11" t="n"/>
      <c r="J600" s="10" t="n"/>
    </row>
    <row r="601">
      <c r="A601" s="5" t="inlineStr">
        <is>
          <t>Mindful Chef</t>
        </is>
      </c>
      <c r="B601" s="5" t="inlineStr">
        <is>
          <t>Gaming &amp; Gambling</t>
        </is>
      </c>
      <c r="C601" s="5" t="inlineStr">
        <is>
          <t>Medium</t>
        </is>
      </c>
      <c r="D601" s="14" t="inlineStr">
        <is>
          <t>https://www.mindfulchef.com</t>
        </is>
      </c>
      <c r="E601" s="14" t="inlineStr">
        <is>
          <t>[UK] Auth-rate + involuntary-churn reduction renewals</t>
        </is>
      </c>
      <c r="F601" s="10" t="n"/>
      <c r="G601" s="11" t="inlineStr">
        <is>
          <t>No Opportunity</t>
        </is>
      </c>
      <c r="H601" s="10" t="n"/>
      <c r="I601" s="11" t="n"/>
      <c r="J601" s="10" t="n"/>
    </row>
    <row r="602">
      <c r="A602" s="5" t="inlineStr">
        <is>
          <t>Nebula</t>
        </is>
      </c>
      <c r="B602" s="5" t="inlineStr">
        <is>
          <t>Software (SaaS)</t>
        </is>
      </c>
      <c r="C602" s="5" t="inlineStr">
        <is>
          <t>Medium</t>
        </is>
      </c>
      <c r="D602" s="14" t="inlineStr">
        <is>
          <t>https://nebula.tv</t>
        </is>
      </c>
      <c r="E602" s="14" t="inlineStr">
        <is>
          <t>[USA] Sub billing + dunning/recovery + LPMs globales. Señal: 680k+ subs pagos, escalando</t>
        </is>
      </c>
      <c r="F602" s="10" t="n"/>
      <c r="G602" s="11" t="inlineStr">
        <is>
          <t>No Opportunity</t>
        </is>
      </c>
      <c r="H602" s="10" t="n"/>
      <c r="I602" s="11" t="n"/>
      <c r="J602" s="10" t="n"/>
    </row>
    <row r="603">
      <c r="A603" s="5" t="inlineStr">
        <is>
          <t>Numerade</t>
        </is>
      </c>
      <c r="B603" s="5" t="inlineStr">
        <is>
          <t>Health Wellness &amp; Education</t>
        </is>
      </c>
      <c r="C603" s="5" t="inlineStr">
        <is>
          <t>Medium</t>
        </is>
      </c>
      <c r="D603" s="14" t="inlineStr">
        <is>
          <t>https://www.numerade.com</t>
        </is>
      </c>
      <c r="E603" s="14" t="inlineStr">
        <is>
          <t>[Los Angeles CA] IAP leakage + LPM intl para subs estudiantes. Señal: Expansión AI tutor 2024; push global</t>
        </is>
      </c>
      <c r="F603" s="10" t="n"/>
      <c r="G603" s="11" t="inlineStr">
        <is>
          <t>No Opportunity</t>
        </is>
      </c>
      <c r="H603" s="10" t="n"/>
      <c r="I603" s="11" t="n"/>
      <c r="J603" s="10" t="n"/>
    </row>
    <row r="604">
      <c r="A604" s="5" t="inlineStr">
        <is>
          <t>Oar Health</t>
        </is>
      </c>
      <c r="B604" s="5" t="inlineStr">
        <is>
          <t>Marketplaces &amp; Services</t>
        </is>
      </c>
      <c r="C604" s="5" t="inlineStr">
        <is>
          <t>Medium</t>
        </is>
      </c>
      <c r="D604" s="14" t="inlineStr">
        <is>
          <t>https://www.oarhealth.com</t>
        </is>
      </c>
      <c r="E604" s="14" t="inlineStr">
        <is>
          <t>[New York NY] Retry + redundancia en subs Rx recurrentes. Señal: Tratamiento alcohol escalando 2025</t>
        </is>
      </c>
      <c r="F604" s="10" t="n"/>
      <c r="G604" s="11" t="inlineStr">
        <is>
          <t>No Opportunity</t>
        </is>
      </c>
      <c r="H604" s="10" t="n"/>
      <c r="I604" s="11" t="n"/>
      <c r="J604" s="10" t="n"/>
    </row>
    <row r="605">
      <c r="A605" s="5" t="inlineStr">
        <is>
          <t>OfferUp</t>
        </is>
      </c>
      <c r="B605" s="5" t="inlineStr">
        <is>
          <t>AI &amp; Software (SaaS)</t>
        </is>
      </c>
      <c r="C605" s="5" t="inlineStr">
        <is>
          <t>Medium</t>
        </is>
      </c>
      <c r="D605" s="14" t="inlineStr">
        <is>
          <t>https://offerup.com</t>
        </is>
      </c>
      <c r="E605" s="14" t="inlineStr">
        <is>
          <t>[Bellevue WA] Payouts seller + fraude en transacciones shipped. Señal: Escala post-merger (recommerce 2025)</t>
        </is>
      </c>
      <c r="F605" s="10" t="n"/>
      <c r="G605" s="11" t="inlineStr">
        <is>
          <t>No Opportunity</t>
        </is>
      </c>
      <c r="H605" s="10" t="n"/>
      <c r="I605" s="11" t="n"/>
      <c r="J605" s="10" t="n"/>
    </row>
    <row r="606">
      <c r="A606" s="5" t="inlineStr">
        <is>
          <t>OpenRouter</t>
        </is>
      </c>
      <c r="B606" s="5" t="inlineStr">
        <is>
          <t>Software (SaaS)</t>
        </is>
      </c>
      <c r="C606" s="5" t="inlineStr">
        <is>
          <t>Medium</t>
        </is>
      </c>
      <c r="D606" s="14" t="inlineStr">
        <is>
          <t>https://openrouter.ai</t>
        </is>
      </c>
      <c r="E606" s="14" t="inlineStr">
        <is>
          <t>Marketplace on thin 5% of global inference spend lives/dies on auth + method coverage. Señal: $50M ARR (Mar'26); $113M Series B at $1.3B; 1M+ devs, 5% margin</t>
        </is>
      </c>
      <c r="F606" s="10" t="n"/>
      <c r="G606" s="11" t="inlineStr">
        <is>
          <t>No Opportunity</t>
        </is>
      </c>
      <c r="H606" s="10" t="n"/>
      <c r="I606" s="11" t="n"/>
      <c r="J606" s="10" t="n"/>
    </row>
    <row r="607">
      <c r="A607" s="5" t="inlineStr">
        <is>
          <t>Pacaso</t>
        </is>
      </c>
      <c r="B607" s="5" t="inlineStr">
        <is>
          <t>Fintech &amp; Crypto</t>
        </is>
      </c>
      <c r="C607" s="5" t="inlineStr">
        <is>
          <t>Medium</t>
        </is>
      </c>
      <c r="D607" s="14" t="inlineStr">
        <is>
          <t>https://www.pacaso.com</t>
        </is>
      </c>
      <c r="E607" s="14" t="inlineStr">
        <is>
          <t>[San Francisco CA] Routing pago alto valor + failover en transacciones grandes. Señal: Mayor Reg A+ inmobiliario 2025</t>
        </is>
      </c>
      <c r="F607" s="10" t="n"/>
      <c r="G607" s="11" t="inlineStr">
        <is>
          <t>No Opportunity</t>
        </is>
      </c>
      <c r="H607" s="10" t="n"/>
      <c r="I607" s="11" t="n"/>
      <c r="J607" s="10" t="n"/>
    </row>
    <row r="608">
      <c r="A608" s="5" t="inlineStr">
        <is>
          <t>Paribu</t>
        </is>
      </c>
      <c r="B608" s="5" t="inlineStr">
        <is>
          <t>Media Content &amp; Social</t>
        </is>
      </c>
      <c r="C608" s="5" t="inlineStr">
        <is>
          <t>Medium</t>
        </is>
      </c>
      <c r="D608" s="14" t="inlineStr">
        <is>
          <t>https://www.paribu.com</t>
        </is>
      </c>
      <c r="E608" s="14" t="inlineStr">
        <is>
          <t>[Turkey] LPM + card on-ramp routing TRY</t>
        </is>
      </c>
      <c r="F608" s="10" t="n"/>
      <c r="G608" s="11" t="inlineStr">
        <is>
          <t>No Opportunity</t>
        </is>
      </c>
      <c r="H608" s="10" t="n"/>
      <c r="I608" s="11" t="n"/>
      <c r="J608" s="10" t="n"/>
    </row>
    <row r="609">
      <c r="A609" s="5" t="inlineStr">
        <is>
          <t>Partiful</t>
        </is>
      </c>
      <c r="B609" s="5" t="inlineStr">
        <is>
          <t>Fintech &amp; Crypto</t>
        </is>
      </c>
      <c r="C609" s="5" t="inlineStr">
        <is>
          <t>Medium</t>
        </is>
      </c>
      <c r="D609" s="14" t="inlineStr">
        <is>
          <t>https://partiful.com</t>
        </is>
      </c>
      <c r="E609" s="14" t="inlineStr">
        <is>
          <t>[San Francisco CA] LPMs + routing al añadir features de pago/ticketing. Señal: +2M users 2025, +400% YoY MAU</t>
        </is>
      </c>
      <c r="F609" s="10" t="n"/>
      <c r="G609" s="11" t="inlineStr">
        <is>
          <t>No Opportunity</t>
        </is>
      </c>
      <c r="H609" s="10" t="n"/>
      <c r="I609" s="11" t="n"/>
      <c r="J609" s="10" t="n"/>
    </row>
    <row r="610">
      <c r="A610" s="5" t="inlineStr">
        <is>
          <t>Paycell</t>
        </is>
      </c>
      <c r="B610" s="5" t="inlineStr">
        <is>
          <t>Software (SaaS)</t>
        </is>
      </c>
      <c r="C610" s="5" t="inlineStr">
        <is>
          <t>Medium</t>
        </is>
      </c>
      <c r="D610" s="14" t="inlineStr">
        <is>
          <t>https://paycell.com.tr</t>
        </is>
      </c>
      <c r="E610" s="14" t="inlineStr">
        <is>
          <t>[Turkey] Card top-up routing + cross-border LPMs</t>
        </is>
      </c>
      <c r="F610" s="10" t="n"/>
      <c r="G610" s="11" t="inlineStr">
        <is>
          <t>No Opportunity</t>
        </is>
      </c>
      <c r="H610" s="10" t="n"/>
      <c r="I610" s="11" t="n"/>
      <c r="J610" s="10" t="n"/>
    </row>
    <row r="611">
      <c r="A611" s="5" t="inlineStr">
        <is>
          <t>Pier</t>
        </is>
      </c>
      <c r="B611" s="5" t="inlineStr">
        <is>
          <t>Gaming &amp; Gambling</t>
        </is>
      </c>
      <c r="C611" s="5" t="inlineStr">
        <is>
          <t>Medium</t>
        </is>
      </c>
      <c r="D611" s="14" t="inlineStr">
        <is>
          <t>https://pier.digital</t>
        </is>
      </c>
      <c r="E611" s="14" t="inlineStr">
        <is>
          <t>[Brazil] Reduce decline churn + métodos brasileños</t>
        </is>
      </c>
      <c r="F611" s="10" t="n"/>
      <c r="G611" s="11" t="inlineStr">
        <is>
          <t>No Opportunity</t>
        </is>
      </c>
      <c r="H611" s="10" t="n"/>
      <c r="I611" s="11" t="n"/>
      <c r="J611" s="10" t="n"/>
    </row>
    <row r="612">
      <c r="A612" s="5" t="inlineStr">
        <is>
          <t>Pixel Federation</t>
        </is>
      </c>
      <c r="B612" s="5" t="inlineStr">
        <is>
          <t>Media Content &amp; Social</t>
        </is>
      </c>
      <c r="C612" s="5" t="inlineStr">
        <is>
          <t>Medium</t>
        </is>
      </c>
      <c r="D612" s="14" t="inlineStr">
        <is>
          <t>https://www.pixelfederation.com</t>
        </is>
      </c>
      <c r="E612" s="14" t="inlineStr">
        <is>
          <t>[Slovakia] Routing + web-store D2C + LPMs</t>
        </is>
      </c>
      <c r="F612" s="10" t="n"/>
      <c r="G612" s="11" t="inlineStr">
        <is>
          <t>No Opportunity</t>
        </is>
      </c>
      <c r="H612" s="10" t="n"/>
      <c r="I612" s="11" t="n"/>
      <c r="J612" s="10" t="n"/>
    </row>
    <row r="613">
      <c r="A613" s="5" t="inlineStr">
        <is>
          <t>Podimo</t>
        </is>
      </c>
      <c r="B613" s="5" t="inlineStr">
        <is>
          <t>Media Content &amp; Social</t>
        </is>
      </c>
      <c r="C613" s="5" t="inlineStr">
        <is>
          <t>Medium</t>
        </is>
      </c>
      <c r="D613" s="14" t="inlineStr">
        <is>
          <t>https://podimo.com</t>
        </is>
      </c>
      <c r="E613" s="14" t="inlineStr">
        <is>
          <t>[Denmark] Cross-market LPMs + IAP→web</t>
        </is>
      </c>
      <c r="F613" s="10" t="n"/>
      <c r="G613" s="11" t="inlineStr">
        <is>
          <t>No Opportunity</t>
        </is>
      </c>
      <c r="H613" s="10" t="n"/>
      <c r="I613" s="11" t="n"/>
      <c r="J613" s="10" t="n"/>
    </row>
    <row r="614">
      <c r="A614" s="5" t="inlineStr">
        <is>
          <t>Pratilipi</t>
        </is>
      </c>
      <c r="B614" s="5" t="inlineStr">
        <is>
          <t>Gaming &amp; Gambling</t>
        </is>
      </c>
      <c r="C614" s="5" t="inlineStr">
        <is>
          <t>Medium</t>
        </is>
      </c>
      <c r="D614" s="14" t="inlineStr">
        <is>
          <t>https://www.pratilipi.com</t>
        </is>
      </c>
      <c r="E614" s="14" t="inlineStr">
        <is>
          <t>[India] UPI optimization + dunning</t>
        </is>
      </c>
      <c r="F614" s="10" t="n"/>
      <c r="G614" s="11" t="inlineStr">
        <is>
          <t>No Opportunity</t>
        </is>
      </c>
      <c r="H614" s="10" t="n"/>
      <c r="I614" s="11" t="n"/>
      <c r="J614" s="10" t="n"/>
    </row>
    <row r="615">
      <c r="A615" s="5" t="inlineStr">
        <is>
          <t>PredictionStrike</t>
        </is>
      </c>
      <c r="B615" s="5" t="inlineStr">
        <is>
          <t>Food Delivery &amp; Logistics</t>
        </is>
      </c>
      <c r="C615" s="5" t="inlineStr">
        <is>
          <t>Medium</t>
        </is>
      </c>
      <c r="D615" s="14" t="inlineStr">
        <is>
          <t>https://predictionstrike.com</t>
        </is>
      </c>
      <c r="E615" s="14" t="inlineStr">
        <is>
          <t>[USA] Orquestación rail depósito + fraude. Señal: Growth-stage financiado</t>
        </is>
      </c>
      <c r="F615" s="10" t="n"/>
      <c r="G615" s="11" t="inlineStr">
        <is>
          <t>No Opportunity</t>
        </is>
      </c>
      <c r="H615" s="10" t="n"/>
      <c r="I615" s="11" t="n"/>
      <c r="J615" s="10" t="n"/>
    </row>
    <row r="616">
      <c r="A616" s="5" t="inlineStr">
        <is>
          <t>Pret A Manger</t>
        </is>
      </c>
      <c r="B616" s="5" t="inlineStr">
        <is>
          <t>E-commerce &amp; Retail</t>
        </is>
      </c>
      <c r="C616" s="5" t="inlineStr">
        <is>
          <t>Medium</t>
        </is>
      </c>
      <c r="D616" s="14" t="inlineStr">
        <is>
          <t>https://www.pret.com</t>
        </is>
      </c>
      <c r="E616" s="14" t="inlineStr">
        <is>
          <t>[UK] Subscription/dunning + multi-country LPM</t>
        </is>
      </c>
      <c r="F616" s="10" t="n"/>
      <c r="G616" s="11" t="inlineStr">
        <is>
          <t>No Opportunity</t>
        </is>
      </c>
      <c r="H616" s="10" t="n"/>
      <c r="I616" s="11" t="n"/>
      <c r="J616" s="10" t="n"/>
    </row>
    <row r="617">
      <c r="A617" s="5" t="inlineStr">
        <is>
          <t>Privalia</t>
        </is>
      </c>
      <c r="B617" s="5" t="inlineStr">
        <is>
          <t>AI &amp; Software (SaaS)</t>
        </is>
      </c>
      <c r="C617" s="5" t="inlineStr">
        <is>
          <t>Medium</t>
        </is>
      </c>
      <c r="D617" s="14" t="inlineStr">
        <is>
          <t>https://www.privalia.com</t>
        </is>
      </c>
      <c r="E617" s="14" t="inlineStr">
        <is>
          <t>[Brazil/Mexico] Multi-country routing + member retry/dunning</t>
        </is>
      </c>
      <c r="F617" s="10" t="n"/>
      <c r="G617" s="11" t="inlineStr">
        <is>
          <t>Open Opportunity</t>
        </is>
      </c>
      <c r="H617" s="10" t="n"/>
      <c r="I617" s="11" t="n"/>
      <c r="J617" s="10" t="n"/>
    </row>
    <row r="618">
      <c r="A618" s="5" t="inlineStr">
        <is>
          <t>Proton</t>
        </is>
      </c>
      <c r="B618" s="5" t="inlineStr">
        <is>
          <t>Fintech &amp; Crypto</t>
        </is>
      </c>
      <c r="C618" s="5" t="inlineStr">
        <is>
          <t>Medium</t>
        </is>
      </c>
      <c r="D618" s="14" t="inlineStr">
        <is>
          <t>https://proton.me</t>
        </is>
      </c>
      <c r="E618" s="14" t="inlineStr">
        <is>
          <t>[Switzerland] Global LPM coverage + PSP redundancy 127 países</t>
        </is>
      </c>
      <c r="F618" s="10" t="n"/>
      <c r="G618" s="11" t="inlineStr">
        <is>
          <t>No Opportunity</t>
        </is>
      </c>
      <c r="H618" s="10" t="n"/>
      <c r="I618" s="11" t="n"/>
      <c r="J618" s="10" t="n"/>
    </row>
    <row r="619">
      <c r="A619" s="12" t="inlineStr">
        <is>
          <t>Public.com</t>
        </is>
      </c>
      <c r="B619" s="5" t="inlineStr">
        <is>
          <t>Fintech &amp; Crypto</t>
        </is>
      </c>
      <c r="C619" s="5" t="inlineStr">
        <is>
          <t>Medium</t>
        </is>
      </c>
      <c r="D619" s="14" t="inlineStr">
        <is>
          <t>https://public.com</t>
        </is>
      </c>
      <c r="E619" s="14" t="inlineStr">
        <is>
          <t>[New York NY] Auth de depósitos card + LPMs globales. Señal: $174M rev disclosed 2025</t>
        </is>
      </c>
      <c r="F619" s="10" t="n"/>
      <c r="G619" s="11" t="inlineStr">
        <is>
          <t>No Opportunity</t>
        </is>
      </c>
      <c r="H619" s="10" t="n"/>
      <c r="I619" s="11" t="n"/>
      <c r="J619" s="10" t="n"/>
    </row>
    <row r="620">
      <c r="A620" s="5" t="inlineStr">
        <is>
          <t>Rain</t>
        </is>
      </c>
      <c r="B620" s="5" t="inlineStr">
        <is>
          <t>Fintech &amp; Crypto</t>
        </is>
      </c>
      <c r="C620" s="5" t="inlineStr">
        <is>
          <t>Medium</t>
        </is>
      </c>
      <c r="D620" s="14" t="inlineStr">
        <is>
          <t>https://www.rainapp.com</t>
        </is>
      </c>
      <c r="E620" s="14" t="inlineStr">
        <is>
          <t>[Los Angeles CA] Push-to-card payout orchestration + redundancia. Señal: $75M Serie B (Abr'25); 2.5M empleados</t>
        </is>
      </c>
      <c r="F620" s="10" t="n"/>
      <c r="G620" s="11" t="inlineStr">
        <is>
          <t>No Opportunity</t>
        </is>
      </c>
      <c r="H620" s="10" t="n"/>
      <c r="I620" s="11" t="n"/>
      <c r="J620" s="10" t="n"/>
    </row>
    <row r="621">
      <c r="A621" s="5" t="inlineStr">
        <is>
          <t>River Financial</t>
        </is>
      </c>
      <c r="B621" s="5" t="inlineStr">
        <is>
          <t>Gaming &amp; Gambling</t>
        </is>
      </c>
      <c r="C621" s="5" t="inlineStr">
        <is>
          <t>Medium</t>
        </is>
      </c>
      <c r="D621" s="14" t="inlineStr">
        <is>
          <t>https://river.com</t>
        </is>
      </c>
      <c r="E621" s="14" t="inlineStr">
        <is>
          <t>[Columbus OH] Card-auth en buys recurrentes + redundancia PSP. Señal: Crecimiento consumer estable</t>
        </is>
      </c>
      <c r="F621" s="10" t="n"/>
      <c r="G621" s="11" t="inlineStr">
        <is>
          <t>No Opportunity</t>
        </is>
      </c>
      <c r="H621" s="10" t="n"/>
      <c r="I621" s="11" t="n"/>
      <c r="J621" s="10" t="n"/>
    </row>
    <row r="622">
      <c r="A622" s="5" t="inlineStr">
        <is>
          <t>Rollic Games</t>
        </is>
      </c>
      <c r="B622" s="5" t="inlineStr">
        <is>
          <t>Health Wellness &amp; Education</t>
        </is>
      </c>
      <c r="C622" s="5" t="inlineStr">
        <is>
          <t>Medium</t>
        </is>
      </c>
      <c r="D622" s="14" t="inlineStr">
        <is>
          <t>https://rollicgames.com</t>
        </is>
      </c>
      <c r="E622" s="14" t="inlineStr">
        <is>
          <t>[Turkey] Routing + web-store D2C casual</t>
        </is>
      </c>
      <c r="F622" s="10" t="n"/>
      <c r="G622" s="11" t="inlineStr">
        <is>
          <t>No Opportunity</t>
        </is>
      </c>
      <c r="H622" s="10" t="n"/>
      <c r="I622" s="11" t="n"/>
      <c r="J622" s="10" t="n"/>
    </row>
    <row r="623">
      <c r="A623" s="5" t="inlineStr">
        <is>
          <t>Rootine</t>
        </is>
      </c>
      <c r="B623" s="5" t="inlineStr">
        <is>
          <t>Fintech &amp; Crypto</t>
        </is>
      </c>
      <c r="C623" s="5" t="inlineStr">
        <is>
          <t>Medium</t>
        </is>
      </c>
      <c r="D623" s="14" t="inlineStr">
        <is>
          <t>https://rootine.co</t>
        </is>
      </c>
      <c r="E623" s="14" t="inlineStr">
        <is>
          <t>[USA] Dunning + routing en subs vitaminas personalizadas. Señal: $10M Serie A 2025</t>
        </is>
      </c>
      <c r="F623" s="10" t="n"/>
      <c r="G623" s="11" t="inlineStr">
        <is>
          <t>No Opportunity</t>
        </is>
      </c>
      <c r="H623" s="10" t="n"/>
      <c r="I623" s="11" t="n"/>
      <c r="J623" s="10" t="n"/>
    </row>
    <row r="624">
      <c r="A624" s="5" t="inlineStr">
        <is>
          <t>Sarwa</t>
        </is>
      </c>
      <c r="B624" s="5" t="inlineStr">
        <is>
          <t>Travel &amp; Hospitality</t>
        </is>
      </c>
      <c r="C624" s="5" t="inlineStr">
        <is>
          <t>Medium</t>
        </is>
      </c>
      <c r="D624" s="14" t="inlineStr">
        <is>
          <t>https://www.sarwa.co</t>
        </is>
      </c>
      <c r="E624" s="14" t="inlineStr">
        <is>
          <t>[UAE] Deposit-auth routing card funding</t>
        </is>
      </c>
      <c r="F624" s="10" t="n"/>
      <c r="G624" s="11" t="inlineStr">
        <is>
          <t>No Opportunity</t>
        </is>
      </c>
      <c r="H624" s="10" t="n"/>
      <c r="I624" s="11" t="n"/>
      <c r="J624" s="10" t="n"/>
    </row>
    <row r="625">
      <c r="A625" s="5" t="inlineStr">
        <is>
          <t>Scandic Hotels</t>
        </is>
      </c>
      <c r="B625" s="5" t="inlineStr">
        <is>
          <t>AI &amp; Software (SaaS)</t>
        </is>
      </c>
      <c r="C625" s="5" t="inlineStr">
        <is>
          <t>Medium</t>
        </is>
      </c>
      <c r="D625" s="14" t="inlineStr">
        <is>
          <t>https://www.scandichotels.com</t>
        </is>
      </c>
      <c r="E625" s="14" t="inlineStr">
        <is>
          <t>[Sweden] Nordic LPMs + PSP redundancy direct booking</t>
        </is>
      </c>
      <c r="F625" s="10" t="n"/>
      <c r="G625" s="11" t="inlineStr">
        <is>
          <t>No Opportunity</t>
        </is>
      </c>
      <c r="H625" s="10" t="n"/>
      <c r="I625" s="11" t="n"/>
      <c r="J625" s="10" t="n"/>
    </row>
    <row r="626">
      <c r="A626" s="5" t="inlineStr">
        <is>
          <t>Sesame</t>
        </is>
      </c>
      <c r="B626" s="5" t="inlineStr">
        <is>
          <t>Insurance</t>
        </is>
      </c>
      <c r="C626" s="5" t="inlineStr">
        <is>
          <t>Medium</t>
        </is>
      </c>
      <c r="D626" s="14" t="inlineStr">
        <is>
          <t>https://www.creditsesame.com</t>
        </is>
      </c>
      <c r="E626" s="14" t="inlineStr">
        <is>
          <t>[USA] App IAP early → web-billing + dunning setup. Señal: Lanzó app iOS May'26</t>
        </is>
      </c>
      <c r="F626" s="10" t="n"/>
      <c r="G626" s="11" t="inlineStr">
        <is>
          <t>No Opportunity</t>
        </is>
      </c>
      <c r="H626" s="10" t="n"/>
      <c r="I626" s="11" t="n"/>
      <c r="J626" s="10" t="n"/>
    </row>
    <row r="627">
      <c r="A627" s="5" t="inlineStr">
        <is>
          <t>Shory</t>
        </is>
      </c>
      <c r="B627" s="5" t="inlineStr">
        <is>
          <t>Health Wellness &amp; Education</t>
        </is>
      </c>
      <c r="C627" s="5" t="inlineStr">
        <is>
          <t>Medium</t>
        </is>
      </c>
      <c r="D627" s="14" t="inlineStr">
        <is>
          <t>https://www.shory.com</t>
        </is>
      </c>
      <c r="E627" s="14" t="inlineStr">
        <is>
          <t>[UAE] Failover + routing auto-renewal premiums GCC</t>
        </is>
      </c>
      <c r="F627" s="10" t="n"/>
      <c r="G627" s="11" t="inlineStr">
        <is>
          <t>No Opportunity</t>
        </is>
      </c>
      <c r="H627" s="10" t="n"/>
      <c r="I627" s="11" t="n"/>
      <c r="J627" s="10" t="n"/>
    </row>
    <row r="628">
      <c r="A628" s="5" t="inlineStr">
        <is>
          <t>SoloLearn</t>
        </is>
      </c>
      <c r="B628" s="5" t="inlineStr">
        <is>
          <t>Gaming &amp; Gambling</t>
        </is>
      </c>
      <c r="C628" s="5" t="inlineStr">
        <is>
          <t>Medium</t>
        </is>
      </c>
      <c r="D628" s="14" t="inlineStr">
        <is>
          <t>https://www.sololearn.com</t>
        </is>
      </c>
      <c r="E628" s="14" t="inlineStr">
        <is>
          <t>[Pleasanton CA] Sub billing app+web + métodos locales + churn recovery. Señal: Escala consumer-app, learners intl 2025</t>
        </is>
      </c>
      <c r="F628" s="10" t="n"/>
      <c r="G628" s="11" t="inlineStr">
        <is>
          <t>No Opportunity</t>
        </is>
      </c>
      <c r="H628" s="10" t="n"/>
      <c r="I628" s="11" t="n"/>
      <c r="J628" s="10" t="n"/>
    </row>
    <row r="629">
      <c r="A629" s="5" t="inlineStr">
        <is>
          <t>Spinomenal</t>
        </is>
      </c>
      <c r="B629" s="5" t="inlineStr">
        <is>
          <t>Media Content &amp; Social</t>
        </is>
      </c>
      <c r="C629" s="5" t="inlineStr">
        <is>
          <t>Medium</t>
        </is>
      </c>
      <c r="D629" s="14" t="inlineStr">
        <is>
          <t>https://spinomenal.com</t>
        </is>
      </c>
      <c r="E629" s="14" t="inlineStr">
        <is>
          <t>[Israel] Multi-market LPM + routing deposits regulados</t>
        </is>
      </c>
      <c r="F629" s="10" t="n"/>
      <c r="G629" s="11" t="inlineStr">
        <is>
          <t>No Opportunity</t>
        </is>
      </c>
      <c r="H629" s="10" t="n"/>
      <c r="I629" s="11" t="n"/>
      <c r="J629" s="10" t="n"/>
    </row>
    <row r="630">
      <c r="A630" s="5" t="inlineStr">
        <is>
          <t>Stationhead</t>
        </is>
      </c>
      <c r="B630" s="5" t="inlineStr">
        <is>
          <t>Fintech &amp; Crypto</t>
        </is>
      </c>
      <c r="C630" s="5" t="inlineStr">
        <is>
          <t>Medium</t>
        </is>
      </c>
      <c r="D630" s="14" t="inlineStr">
        <is>
          <t>https://www.stationhead.com</t>
        </is>
      </c>
      <c r="E630" s="14" t="inlineStr">
        <is>
          <t>[New York NY] LPMs + routing para compras fan / superfan global. Señal: Eventos fan streaming escalando</t>
        </is>
      </c>
      <c r="F630" s="10" t="n"/>
      <c r="G630" s="11" t="inlineStr">
        <is>
          <t>No Opportunity</t>
        </is>
      </c>
      <c r="H630" s="10" t="n"/>
      <c r="I630" s="11" t="n"/>
      <c r="J630" s="10" t="n"/>
    </row>
    <row r="631">
      <c r="A631" s="5" t="inlineStr">
        <is>
          <t>Step</t>
        </is>
      </c>
      <c r="B631" s="5" t="inlineStr">
        <is>
          <t>Health Wellness &amp; Education</t>
        </is>
      </c>
      <c r="C631" s="5" t="inlineStr">
        <is>
          <t>Medium</t>
        </is>
      </c>
      <c r="D631" s="14" t="inlineStr">
        <is>
          <t>https://step.com</t>
        </is>
      </c>
      <c r="E631" s="14" t="inlineStr">
        <is>
          <t>[Palo Alto CA] Auth de top-ups card-funded + failover PSP. Señal: $300M debt facility</t>
        </is>
      </c>
      <c r="F631" s="10" t="n"/>
      <c r="G631" s="11" t="inlineStr">
        <is>
          <t>No Opportunity</t>
        </is>
      </c>
      <c r="H631" s="10" t="n"/>
      <c r="I631" s="11" t="n"/>
      <c r="J631" s="10" t="n"/>
    </row>
    <row r="632" hidden="1" s="21">
      <c r="A632" s="5" t="inlineStr">
        <is>
          <t>Stork Club</t>
        </is>
      </c>
      <c r="B632" s="5" t="inlineStr">
        <is>
          <t>AI &amp; Software (SaaS)</t>
        </is>
      </c>
      <c r="C632" s="5" t="inlineStr">
        <is>
          <t>Medium</t>
        </is>
      </c>
      <c r="D632" s="14" t="inlineStr">
        <is>
          <t>https://www.joinstorkclub.com</t>
        </is>
      </c>
      <c r="E632" s="14" t="inlineStr">
        <is>
          <t>[USA] Billing recurrente + high-ticket redundancia. Señal: Plataforma maternity escalando 2025</t>
        </is>
      </c>
      <c r="F632" s="10" t="n"/>
      <c r="G632" s="11" t="inlineStr">
        <is>
          <t>No Opportunity</t>
        </is>
      </c>
      <c r="H632" s="10" t="n"/>
      <c r="I632" s="11" t="n"/>
      <c r="J632" s="10" t="n"/>
    </row>
    <row r="633">
      <c r="A633" s="5" t="inlineStr">
        <is>
          <t>Super Teacher</t>
        </is>
      </c>
      <c r="B633" s="5" t="inlineStr">
        <is>
          <t>Fintech &amp; Crypto</t>
        </is>
      </c>
      <c r="C633" s="5" t="inlineStr">
        <is>
          <t>Medium</t>
        </is>
      </c>
      <c r="D633" s="14" t="inlineStr">
        <is>
          <t>https://www.superteacherworksheets.com</t>
        </is>
      </c>
      <c r="E633" s="14" t="inlineStr">
        <is>
          <t>[USA] Dunning sub consumer + billing family-plan. Señal: Lanzamiento Disrupt 2025</t>
        </is>
      </c>
      <c r="F633" s="10" t="n"/>
      <c r="G633" s="11" t="inlineStr">
        <is>
          <t>No Opportunity</t>
        </is>
      </c>
      <c r="H633" s="10" t="n"/>
      <c r="I633" s="11" t="n"/>
      <c r="J633" s="10" t="n"/>
    </row>
    <row r="634">
      <c r="A634" s="5" t="inlineStr">
        <is>
          <t>Swan Bitcoin</t>
        </is>
      </c>
      <c r="B634" s="5" t="inlineStr">
        <is>
          <t>AI &amp; Software (SaaS)</t>
        </is>
      </c>
      <c r="C634" s="5" t="inlineStr">
        <is>
          <t>Medium</t>
        </is>
      </c>
      <c r="D634" s="14" t="inlineStr">
        <is>
          <t>https://www.swanbitcoin.com</t>
        </is>
      </c>
      <c r="E634" s="14" t="inlineStr">
        <is>
          <t>[Calabasas CA] Card-auth routing en buys recurrentes + on-ramp global. Señal: Serie C + Swan International (Oct'25)</t>
        </is>
      </c>
      <c r="F634" s="10" t="n"/>
      <c r="G634" s="11" t="inlineStr">
        <is>
          <t>No Opportunity</t>
        </is>
      </c>
      <c r="H634" s="10" t="n"/>
      <c r="I634" s="11" t="n"/>
      <c r="J634" s="10" t="n"/>
    </row>
    <row r="635">
      <c r="A635" s="5" t="inlineStr">
        <is>
          <t>Synthesia</t>
        </is>
      </c>
      <c r="B635" s="5" t="inlineStr">
        <is>
          <t>Gaming &amp; Gambling</t>
        </is>
      </c>
      <c r="C635" s="5" t="inlineStr">
        <is>
          <t>Medium</t>
        </is>
      </c>
      <c r="D635" s="14" t="inlineStr">
        <is>
          <t>https://www.synthesia.io</t>
        </is>
      </c>
      <c r="E635" s="14" t="inlineStr">
        <is>
          <t>Global self-serve + renewals: involuntary churn + multi-region optimization. Señal: ~$146M ARR (Sep'25); self-serve subscription tiers</t>
        </is>
      </c>
      <c r="F635" s="10" t="n"/>
      <c r="G635" s="11" t="inlineStr">
        <is>
          <t>No Opportunity</t>
        </is>
      </c>
      <c r="H635" s="10" t="n"/>
      <c r="I635" s="11" t="n"/>
      <c r="J635" s="10" t="n"/>
    </row>
    <row r="636">
      <c r="A636" s="5" t="inlineStr">
        <is>
          <t>TaleMonster Games</t>
        </is>
      </c>
      <c r="B636" s="5" t="inlineStr">
        <is>
          <t>Gaming &amp; Gambling</t>
        </is>
      </c>
      <c r="C636" s="5" t="inlineStr">
        <is>
          <t>Medium</t>
        </is>
      </c>
      <c r="D636" s="14" t="inlineStr">
        <is>
          <t>https://talemonster.games</t>
        </is>
      </c>
      <c r="E636" s="14" t="inlineStr">
        <is>
          <t>[USA] IAP→D2C + auth lift temprano. Señal: Serie A 2025</t>
        </is>
      </c>
      <c r="F636" s="10" t="n"/>
      <c r="G636" s="11" t="inlineStr">
        <is>
          <t>No Opportunity</t>
        </is>
      </c>
      <c r="H636" s="10" t="n"/>
      <c r="I636" s="11" t="n"/>
      <c r="J636" s="10" t="n"/>
    </row>
    <row r="637">
      <c r="A637" s="5" t="inlineStr">
        <is>
          <t>Tapps Games</t>
        </is>
      </c>
      <c r="B637" s="5" t="inlineStr">
        <is>
          <t>Media Content &amp; Social</t>
        </is>
      </c>
      <c r="C637" s="5" t="inlineStr">
        <is>
          <t>Medium</t>
        </is>
      </c>
      <c r="D637" s="14" t="inlineStr">
        <is>
          <t>https://tappsgames.com</t>
        </is>
      </c>
      <c r="E637" s="14" t="inlineStr">
        <is>
          <t>[Brazil] Web-store routing vs IAP fees + auth uplift</t>
        </is>
      </c>
      <c r="F637" s="10" t="n"/>
      <c r="G637" s="11" t="inlineStr">
        <is>
          <t>No Opportunity</t>
        </is>
      </c>
      <c r="H637" s="10" t="n"/>
      <c r="I637" s="11" t="n"/>
      <c r="J637" s="10" t="n"/>
    </row>
    <row r="638">
      <c r="A638" s="5" t="inlineStr">
        <is>
          <t>Tappytoon</t>
        </is>
      </c>
      <c r="B638" s="5" t="inlineStr">
        <is>
          <t>Media Content &amp; Social</t>
        </is>
      </c>
      <c r="C638" s="5" t="inlineStr">
        <is>
          <t>Medium</t>
        </is>
      </c>
      <c r="D638" s="14" t="inlineStr">
        <is>
          <t>https://www.tappytoon.com</t>
        </is>
      </c>
      <c r="E638" s="14" t="inlineStr">
        <is>
          <t>[Korea] Small-ticket auth routing + IAP migration</t>
        </is>
      </c>
      <c r="F638" s="10" t="n"/>
      <c r="G638" s="11" t="inlineStr">
        <is>
          <t>No Opportunity</t>
        </is>
      </c>
      <c r="H638" s="10" t="n"/>
      <c r="I638" s="11" t="n"/>
      <c r="J638" s="10" t="n"/>
    </row>
    <row r="639">
      <c r="A639" s="5" t="inlineStr">
        <is>
          <t>Tidal (Block)</t>
        </is>
      </c>
      <c r="B639" s="5" t="inlineStr">
        <is>
          <t>Gaming &amp; Gambling</t>
        </is>
      </c>
      <c r="C639" s="5" t="inlineStr">
        <is>
          <t>Medium</t>
        </is>
      </c>
      <c r="D639" s="14" t="inlineStr">
        <is>
          <t>https://tidal.com</t>
        </is>
      </c>
      <c r="E639" s="14" t="inlineStr">
        <is>
          <t>[Norway/US] IAP→web + auth routing</t>
        </is>
      </c>
      <c r="F639" s="10" t="n"/>
      <c r="G639" s="11" t="inlineStr">
        <is>
          <t>No Opportunity</t>
        </is>
      </c>
      <c r="H639" s="10" t="n"/>
      <c r="I639" s="11" t="n"/>
      <c r="J639" s="10" t="n"/>
    </row>
    <row r="640">
      <c r="A640" s="5" t="inlineStr">
        <is>
          <t>Tilting Point</t>
        </is>
      </c>
      <c r="B640" s="5" t="inlineStr">
        <is>
          <t>Health Wellness &amp; Education</t>
        </is>
      </c>
      <c r="C640" s="5" t="inlineStr">
        <is>
          <t>Medium</t>
        </is>
      </c>
      <c r="D640" s="14" t="inlineStr">
        <is>
          <t>https://www.tiltingpoint.com</t>
        </is>
      </c>
      <c r="E640" s="14" t="inlineStr">
        <is>
          <t>[New York NY] Routing IAP cross-title + web-store D2C. Señal: Lanzó fondo UA $150M 2025</t>
        </is>
      </c>
      <c r="F640" s="10" t="n"/>
      <c r="G640" s="11" t="inlineStr">
        <is>
          <t>No Opportunity</t>
        </is>
      </c>
      <c r="H640" s="10" t="n"/>
      <c r="I640" s="11" t="n"/>
      <c r="J640" s="10" t="n"/>
    </row>
    <row r="641">
      <c r="A641" s="5" t="inlineStr">
        <is>
          <t>Tonal</t>
        </is>
      </c>
      <c r="B641" s="5" t="inlineStr">
        <is>
          <t>Health Wellness &amp; Education</t>
        </is>
      </c>
      <c r="C641" s="5" t="inlineStr">
        <is>
          <t>Medium</t>
        </is>
      </c>
      <c r="D641" s="14" t="inlineStr">
        <is>
          <t>https://tonal.com</t>
        </is>
      </c>
      <c r="E641" s="14" t="inlineStr">
        <is>
          <t>Processing-cost reduction + retry/dunning as a direct margin lever. Señal: $130M at reduced ~$550-600M valuation; profitability mandate</t>
        </is>
      </c>
      <c r="F641" s="10" t="n"/>
      <c r="G641" s="11" t="inlineStr">
        <is>
          <t>No Opportunity</t>
        </is>
      </c>
      <c r="H641" s="10" t="n"/>
      <c r="I641" s="11" t="n"/>
      <c r="J641" s="10" t="n"/>
    </row>
    <row r="642">
      <c r="A642" s="5" t="inlineStr">
        <is>
          <t>Tonebase</t>
        </is>
      </c>
      <c r="B642" s="5" t="inlineStr">
        <is>
          <t>Travel &amp; Hospitality</t>
        </is>
      </c>
      <c r="C642" s="5" t="inlineStr">
        <is>
          <t>Medium</t>
        </is>
      </c>
      <c r="D642" s="14" t="inlineStr">
        <is>
          <t>https://www.tonebase.co</t>
        </is>
      </c>
      <c r="E642" s="14" t="inlineStr">
        <is>
          <t>[New Haven CT] Checkout sub + lifetime, rails estudiante intl. Señal: Expansión eventos 2025</t>
        </is>
      </c>
      <c r="F642" s="10" t="n"/>
      <c r="G642" s="11" t="inlineStr">
        <is>
          <t>No Opportunity</t>
        </is>
      </c>
      <c r="H642" s="10" t="n"/>
      <c r="I642" s="11" t="n"/>
      <c r="J642" s="10" t="n"/>
    </row>
    <row r="643">
      <c r="A643" s="5" t="inlineStr">
        <is>
          <t>Travelstart</t>
        </is>
      </c>
      <c r="B643" s="5" t="inlineStr">
        <is>
          <t>Marketplaces &amp; Services</t>
        </is>
      </c>
      <c r="C643" s="5" t="inlineStr">
        <is>
          <t>Medium</t>
        </is>
      </c>
      <c r="D643" s="14" t="inlineStr">
        <is>
          <t>https://www.travelstart.com</t>
        </is>
      </c>
      <c r="E643" s="14" t="inlineStr">
        <is>
          <t>[South Africa] African LPMs/mobile money + failover + multi-currency</t>
        </is>
      </c>
      <c r="F643" s="10" t="n"/>
      <c r="G643" s="11" t="inlineStr">
        <is>
          <t>No Opportunity</t>
        </is>
      </c>
      <c r="H643" s="10" t="n"/>
      <c r="I643" s="11" t="n"/>
      <c r="J643" s="10" t="n"/>
    </row>
    <row r="644">
      <c r="A644" s="5" t="inlineStr">
        <is>
          <t>Treet</t>
        </is>
      </c>
      <c r="B644" s="5" t="inlineStr">
        <is>
          <t>Marketplaces &amp; Services</t>
        </is>
      </c>
      <c r="C644" s="5" t="inlineStr">
        <is>
          <t>Medium</t>
        </is>
      </c>
      <c r="D644" s="14" t="inlineStr">
        <is>
          <t>https://www.treet.co</t>
        </is>
      </c>
      <c r="E644" s="14" t="inlineStr">
        <is>
          <t>[USA] Rails payout seller + auth checkout. Señal: Scaleup RaaS/recommerce</t>
        </is>
      </c>
      <c r="F644" s="10" t="n"/>
      <c r="G644" s="11" t="inlineStr">
        <is>
          <t>No Opportunity</t>
        </is>
      </c>
      <c r="H644" s="10" t="n"/>
      <c r="I644" s="11" t="n"/>
      <c r="J644" s="10" t="n"/>
    </row>
    <row r="645">
      <c r="A645" s="5" t="inlineStr">
        <is>
          <t>Trove</t>
        </is>
      </c>
      <c r="B645" s="5" t="inlineStr">
        <is>
          <t>E-commerce &amp; Retail</t>
        </is>
      </c>
      <c r="C645" s="5" t="inlineStr">
        <is>
          <t>Medium</t>
        </is>
      </c>
      <c r="D645" s="14" t="inlineStr">
        <is>
          <t>https://trove.com</t>
        </is>
      </c>
      <c r="E645" s="14" t="inlineStr">
        <is>
          <t>[Brisbane CA] Payouts trade-in two-sided via un API. Señal: Adquirió Recurate (2024) P2P payout</t>
        </is>
      </c>
      <c r="F645" s="10" t="n"/>
      <c r="G645" s="11" t="inlineStr">
        <is>
          <t>No Opportunity</t>
        </is>
      </c>
      <c r="H645" s="10" t="n"/>
      <c r="I645" s="11" t="n"/>
      <c r="J645" s="10" t="n"/>
    </row>
    <row r="646">
      <c r="A646" s="5" t="inlineStr">
        <is>
          <t>Westwing</t>
        </is>
      </c>
      <c r="B646" s="5" t="inlineStr">
        <is>
          <t>Fintech &amp; Crypto</t>
        </is>
      </c>
      <c r="C646" s="5" t="inlineStr">
        <is>
          <t>Medium</t>
        </is>
      </c>
      <c r="D646" s="14" t="inlineStr">
        <is>
          <t>https://www.westwing.com</t>
        </is>
      </c>
      <c r="E646" s="14" t="inlineStr">
        <is>
          <t>[Brazil] Subscriptions/dunning + LPM coverage</t>
        </is>
      </c>
      <c r="F646" s="10" t="n"/>
      <c r="G646" s="11" t="inlineStr">
        <is>
          <t>No Opportunity</t>
        </is>
      </c>
      <c r="H646" s="10" t="n"/>
      <c r="I646" s="11" t="n"/>
      <c r="J646" s="10" t="n"/>
    </row>
    <row r="647">
      <c r="A647" s="5" t="inlineStr">
        <is>
          <t>Wio Bank</t>
        </is>
      </c>
      <c r="B647" s="5" t="inlineStr">
        <is>
          <t>Gaming &amp; Gambling</t>
        </is>
      </c>
      <c r="C647" s="5" t="inlineStr">
        <is>
          <t>Medium</t>
        </is>
      </c>
      <c r="D647" s="14" t="inlineStr">
        <is>
          <t>https://wio.io</t>
        </is>
      </c>
      <c r="E647" s="14" t="inlineStr">
        <is>
          <t>[UAE] Top-up auth routing + PSP redundancy</t>
        </is>
      </c>
      <c r="F647" s="10" t="n"/>
      <c r="G647" s="11" t="inlineStr">
        <is>
          <t>No Opportunity</t>
        </is>
      </c>
      <c r="H647" s="10" t="n"/>
      <c r="I647" s="11" t="n"/>
      <c r="J647" s="10" t="n"/>
    </row>
    <row r="648">
      <c r="A648" s="5" t="inlineStr">
        <is>
          <t>Wooga</t>
        </is>
      </c>
      <c r="B648" s="5" t="inlineStr">
        <is>
          <t>Travel &amp; Hospitality</t>
        </is>
      </c>
      <c r="C648" s="5" t="inlineStr">
        <is>
          <t>Medium</t>
        </is>
      </c>
      <c r="D648" s="14" t="inlineStr">
        <is>
          <t>https://www.wooga.com</t>
        </is>
      </c>
      <c r="E648" s="14" t="inlineStr">
        <is>
          <t>[Germany] Web-store migration + routing</t>
        </is>
      </c>
      <c r="F648" s="10" t="n"/>
      <c r="G648" s="11" t="inlineStr">
        <is>
          <t>No Opportunity</t>
        </is>
      </c>
      <c r="H648" s="10" t="n"/>
      <c r="I648" s="11" t="n"/>
      <c r="J648" s="10" t="n"/>
    </row>
    <row r="649">
      <c r="A649" s="5" t="inlineStr">
        <is>
          <t>Yatra</t>
        </is>
      </c>
      <c r="B649" s="5" t="inlineStr">
        <is>
          <t>Food Delivery &amp; Logistics</t>
        </is>
      </c>
      <c r="C649" s="5" t="inlineStr">
        <is>
          <t>Medium</t>
        </is>
      </c>
      <c r="D649" s="14" t="inlineStr">
        <is>
          <t>https://www.yatra.com</t>
        </is>
      </c>
      <c r="E649" s="14" t="inlineStr">
        <is>
          <t>[India] UPI/card routing + redundancia corporate</t>
        </is>
      </c>
      <c r="F649" s="10" t="n"/>
      <c r="G649" s="11" t="inlineStr">
        <is>
          <t>No Opportunity</t>
        </is>
      </c>
      <c r="H649" s="10" t="n"/>
      <c r="I649" s="11" t="n"/>
      <c r="J649" s="10" t="n"/>
    </row>
    <row r="650">
      <c r="A650" s="5" t="inlineStr">
        <is>
          <t>Zepto</t>
        </is>
      </c>
      <c r="B650" s="5" t="inlineStr">
        <is>
          <t>Media Content &amp; Social</t>
        </is>
      </c>
      <c r="C650" s="5" t="inlineStr">
        <is>
          <t>Medium</t>
        </is>
      </c>
      <c r="D650" s="14" t="inlineStr">
        <is>
          <t>https://www.zepto.com</t>
        </is>
      </c>
      <c r="E650" s="14" t="inlineStr">
        <is>
          <t>[India] UPI optimization + redundancia + payouts</t>
        </is>
      </c>
      <c r="F650" s="10" t="n"/>
      <c r="G650" s="11" t="inlineStr">
        <is>
          <t>No Opportunity</t>
        </is>
      </c>
      <c r="H650" s="10" t="n"/>
      <c r="I650" s="11" t="n"/>
      <c r="J650" s="10" t="n"/>
    </row>
    <row r="651">
      <c r="A651" s="5" t="inlineStr">
        <is>
          <t>Mediaset Infinity</t>
        </is>
      </c>
      <c r="B651" s="5" t="inlineStr">
        <is>
          <t>E-commerce &amp; Retail</t>
        </is>
      </c>
      <c r="C651" s="5" t="inlineStr">
        <is>
          <t>Enterprise</t>
        </is>
      </c>
      <c r="D651" s="14" t="inlineStr">
        <is>
          <t>https://mediasetinfinity.mediaset.it</t>
        </is>
      </c>
      <c r="E651" s="14" t="inlineStr">
        <is>
          <t>[Italy] SEPA + IT/ES LPMs, churn recovery</t>
        </is>
      </c>
      <c r="F651" s="10" t="n"/>
      <c r="G651" s="11" t="inlineStr">
        <is>
          <t>No Opportunity</t>
        </is>
      </c>
      <c r="H651" s="10" t="n"/>
      <c r="I651" s="11" t="n"/>
      <c r="J651" s="10" t="n"/>
    </row>
    <row r="652">
      <c r="A652" s="5" t="inlineStr">
        <is>
          <t>Tarte Cosmetics</t>
        </is>
      </c>
      <c r="B652" s="5" t="inlineStr">
        <is>
          <t>Software (SaaS)</t>
        </is>
      </c>
      <c r="C652" s="5" t="inlineStr">
        <is>
          <t>Enterprise</t>
        </is>
      </c>
      <c r="D652" s="14" t="inlineStr">
        <is>
          <t>https://tartecosmetics.com</t>
        </is>
      </c>
      <c r="E652" s="14" t="inlineStr">
        <is>
          <t>Global beauty: consolidate fragmented regional PSPs + broaden LPMs. Señal: Large DTC/retail beauty w/ global ambitions [structural]</t>
        </is>
      </c>
      <c r="F652" s="10" t="n"/>
      <c r="G652" s="11" t="inlineStr">
        <is>
          <t>No Opportunity</t>
        </is>
      </c>
      <c r="H652" s="10" t="n"/>
      <c r="I652" s="11" t="n"/>
      <c r="J652" s="10" t="n"/>
    </row>
    <row r="653">
      <c r="A653" s="5" t="inlineStr">
        <is>
          <t>Aragon AI</t>
        </is>
      </c>
      <c r="B653" s="5" t="inlineStr">
        <is>
          <t>AI</t>
        </is>
      </c>
      <c r="C653" s="5" t="inlineStr">
        <is>
          <t>Medium</t>
        </is>
      </c>
      <c r="D653" s="14" t="inlineStr">
        <is>
          <t>https://www.aragon.ai</t>
        </is>
      </c>
      <c r="E653" s="14" t="inlineStr">
        <is>
          <t>[San Francisco CA] Usage-credit billing + auth intl + redundancia PSP. Señal: 1.2M+ users 2025-26</t>
        </is>
      </c>
      <c r="F653" s="10" t="n"/>
      <c r="G653" s="11" t="inlineStr">
        <is>
          <t>No Opportunity</t>
        </is>
      </c>
      <c r="H653" s="10" t="n"/>
      <c r="I653" s="11" t="n"/>
      <c r="J653" s="10" t="n"/>
    </row>
    <row r="654">
      <c r="A654" s="5" t="inlineStr">
        <is>
          <t>First Voyage</t>
        </is>
      </c>
      <c r="B654" s="5" t="inlineStr">
        <is>
          <t>Food Delivery &amp; Logistics</t>
        </is>
      </c>
      <c r="C654" s="5" t="inlineStr">
        <is>
          <t>Medium</t>
        </is>
      </c>
      <c r="D654" s="14" t="inlineStr">
        <is>
          <t>https://firstvoyage.com</t>
        </is>
      </c>
      <c r="E654" s="14" t="inlineStr">
        <is>
          <t>[USA] IAP→web + dunning sub foundation. Señal: $2.5M seed Dic'25</t>
        </is>
      </c>
      <c r="F654" s="10" t="n"/>
      <c r="G654" s="11" t="inlineStr">
        <is>
          <t>No Opportunity</t>
        </is>
      </c>
      <c r="H654" s="10" t="n"/>
      <c r="I654" s="11" t="n"/>
      <c r="J654" s="10" t="n"/>
    </row>
    <row r="655">
      <c r="A655" s="5" t="inlineStr">
        <is>
          <t>Getir</t>
        </is>
      </c>
      <c r="B655" s="5" t="inlineStr">
        <is>
          <t>Food Delivery &amp; Logistics</t>
        </is>
      </c>
      <c r="C655" s="5" t="inlineStr">
        <is>
          <t>Medium</t>
        </is>
      </c>
      <c r="D655" s="14" t="inlineStr">
        <is>
          <t>https://getir.com</t>
        </is>
      </c>
      <c r="E655" s="14" t="inlineStr">
        <is>
          <t>[Turkey/EU] Turkey/EU LPM + payout orchestration</t>
        </is>
      </c>
      <c r="F655" s="10" t="n"/>
      <c r="G655" s="11" t="inlineStr">
        <is>
          <t>No Opportunity</t>
        </is>
      </c>
      <c r="H655" s="10" t="n"/>
      <c r="I655" s="11" t="n"/>
      <c r="J655" s="10" t="n"/>
    </row>
    <row r="656">
      <c r="A656" s="5" t="inlineStr">
        <is>
          <t>Gopuff</t>
        </is>
      </c>
      <c r="B656" s="5" t="inlineStr">
        <is>
          <t>Software (SaaS)</t>
        </is>
      </c>
      <c r="C656" s="5" t="inlineStr">
        <is>
          <t>Medium</t>
        </is>
      </c>
      <c r="D656" s="14" t="inlineStr">
        <is>
          <t>https://www.gopuff.com</t>
        </is>
      </c>
      <c r="E656" s="14" t="inlineStr">
        <is>
          <t>[US/UK] Cross-border PSP redundancy + courier payouts</t>
        </is>
      </c>
      <c r="F656" s="10" t="n"/>
      <c r="G656" s="11" t="inlineStr">
        <is>
          <t>No Opportunity</t>
        </is>
      </c>
      <c r="H656" s="10" t="n"/>
      <c r="I656" s="11" t="n"/>
      <c r="J656" s="10" t="n"/>
    </row>
    <row r="657">
      <c r="A657" s="5" t="inlineStr">
        <is>
          <t>Granola</t>
        </is>
      </c>
      <c r="B657" s="5" t="inlineStr">
        <is>
          <t>Travel &amp; Hospitality</t>
        </is>
      </c>
      <c r="C657" s="5" t="inlineStr">
        <is>
          <t>Medium</t>
        </is>
      </c>
      <c r="D657" s="14" t="inlineStr">
        <is>
          <t>https://www.granola.ai</t>
        </is>
      </c>
      <c r="E657" s="14" t="inlineStr">
        <is>
          <t>[USA] Prosumer sub billing + LPMs + decline recovery. Señal: Top consumer AI productivity 2025-26</t>
        </is>
      </c>
      <c r="F657" s="10" t="n"/>
      <c r="G657" s="11" t="inlineStr">
        <is>
          <t>No Opportunity</t>
        </is>
      </c>
      <c r="H657" s="10" t="n"/>
      <c r="I657" s="11" t="n"/>
      <c r="J657" s="10" t="n"/>
    </row>
    <row r="658">
      <c r="A658" s="5" t="inlineStr">
        <is>
          <t>Grupo Vidanta</t>
        </is>
      </c>
      <c r="B658" s="5" t="inlineStr">
        <is>
          <t>Travel &amp; Hospitality</t>
        </is>
      </c>
      <c r="C658" s="5" t="inlineStr">
        <is>
          <t>Medium</t>
        </is>
      </c>
      <c r="D658" s="14" t="inlineStr">
        <is>
          <t>https://www.grupovidanta.com</t>
        </is>
      </c>
      <c r="E658" s="14" t="inlineStr">
        <is>
          <t>[Mexico] High-ticket auth routing + SPEI/installment LPMs</t>
        </is>
      </c>
      <c r="F658" s="10" t="n"/>
      <c r="G658" s="11" t="inlineStr">
        <is>
          <t>No Opportunity</t>
        </is>
      </c>
      <c r="H658" s="10" t="n"/>
      <c r="I658" s="11" t="n"/>
      <c r="J658" s="10" t="n"/>
    </row>
    <row r="659">
      <c r="A659" s="5" t="inlineStr">
        <is>
          <t>Hurb</t>
        </is>
      </c>
      <c r="B659" s="5" t="inlineStr">
        <is>
          <t>Software (SaaS)</t>
        </is>
      </c>
      <c r="C659" s="5" t="inlineStr">
        <is>
          <t>Medium</t>
        </is>
      </c>
      <c r="D659" s="14" t="inlineStr">
        <is>
          <t>https://hurb.com</t>
        </is>
      </c>
      <c r="E659" s="14" t="inlineStr">
        <is>
          <t>[Brazil] Pix/installment routing + PSP redundancy</t>
        </is>
      </c>
      <c r="F659" s="10" t="n"/>
      <c r="G659" s="11" t="inlineStr">
        <is>
          <t>No Opportunity</t>
        </is>
      </c>
      <c r="H659" s="10" t="n"/>
      <c r="I659" s="11" t="n"/>
      <c r="J659" s="10" t="n"/>
    </row>
    <row r="660">
      <c r="A660" s="5" t="inlineStr">
        <is>
          <t>Lemon Slice</t>
        </is>
      </c>
      <c r="B660" s="5" t="inlineStr">
        <is>
          <t>Media Content &amp; Social</t>
        </is>
      </c>
      <c r="C660" s="5" t="inlineStr">
        <is>
          <t>Medium</t>
        </is>
      </c>
      <c r="D660" s="14" t="inlineStr">
        <is>
          <t>https://lemonslice.com</t>
        </is>
      </c>
      <c r="E660" s="14" t="inlineStr">
        <is>
          <t>[USA] Credit billing + routing intl al escalar. Señal: $10.5M seed Dic'25</t>
        </is>
      </c>
      <c r="F660" s="10" t="n"/>
      <c r="G660" s="11" t="inlineStr">
        <is>
          <t>No Opportunity</t>
        </is>
      </c>
      <c r="H660" s="10" t="n"/>
      <c r="I660" s="11" t="n"/>
      <c r="J660" s="10" t="n"/>
    </row>
    <row r="661">
      <c r="A661" s="5" t="inlineStr">
        <is>
          <t>Memberful</t>
        </is>
      </c>
      <c r="B661" s="5" t="inlineStr">
        <is>
          <t>Health Wellness &amp; Education</t>
        </is>
      </c>
      <c r="C661" s="5" t="inlineStr">
        <is>
          <t>Medium</t>
        </is>
      </c>
      <c r="D661" s="14" t="inlineStr">
        <is>
          <t>https://memberful.com</t>
        </is>
      </c>
      <c r="E661" s="14" t="inlineStr">
        <is>
          <t>[USA] Redundancia PSP + auth-rate en subs membership. Señal: Demanda membership-economy</t>
        </is>
      </c>
      <c r="F661" s="10" t="n"/>
      <c r="G661" s="11" t="inlineStr">
        <is>
          <t>No Opportunity</t>
        </is>
      </c>
      <c r="H661" s="10" t="n"/>
      <c r="I661" s="11" t="n"/>
      <c r="J661" s="10" t="n"/>
    </row>
    <row r="662">
      <c r="A662" s="12" t="inlineStr">
        <is>
          <t>Outlier.org</t>
        </is>
      </c>
      <c r="B662" s="5" t="inlineStr">
        <is>
          <t>Software (SaaS)</t>
        </is>
      </c>
      <c r="C662" s="5" t="inlineStr">
        <is>
          <t>Medium</t>
        </is>
      </c>
      <c r="D662" s="14" t="inlineStr">
        <is>
          <t>https://www.outlier.org</t>
        </is>
      </c>
      <c r="E662" s="14" t="inlineStr">
        <is>
          <t>[USA] Checkout tuition consumer + financing + decline recovery. Señal: Rev consumer ~$15M 2025</t>
        </is>
      </c>
      <c r="F662" s="10" t="n"/>
      <c r="G662" s="11" t="inlineStr">
        <is>
          <t>No Opportunity</t>
        </is>
      </c>
      <c r="H662" s="10" t="n"/>
      <c r="I662" s="11" t="n"/>
      <c r="J662" s="10" t="n"/>
    </row>
    <row r="663">
      <c r="A663" s="5" t="inlineStr">
        <is>
          <t>Particle</t>
        </is>
      </c>
      <c r="B663" s="5" t="inlineStr">
        <is>
          <t>Food Delivery &amp; Logistics</t>
        </is>
      </c>
      <c r="C663" s="5" t="inlineStr">
        <is>
          <t>Medium</t>
        </is>
      </c>
      <c r="D663" s="14" t="inlineStr">
        <is>
          <t>https://particle.news</t>
        </is>
      </c>
      <c r="E663" s="14" t="inlineStr">
        <is>
          <t>[USA] Sub consumer dunning + auth intl. Señal: Top news app, escalando 2025-26</t>
        </is>
      </c>
      <c r="F663" s="10" t="n"/>
      <c r="G663" s="11" t="inlineStr">
        <is>
          <t>No Opportunity</t>
        </is>
      </c>
      <c r="H663" s="10" t="n"/>
      <c r="I663" s="11" t="n"/>
      <c r="J663" s="10" t="n"/>
    </row>
    <row r="664">
      <c r="A664" s="5" t="inlineStr">
        <is>
          <t>Picnic</t>
        </is>
      </c>
      <c r="B664" s="5" t="inlineStr">
        <is>
          <t>Media Content &amp; Social</t>
        </is>
      </c>
      <c r="C664" s="5" t="inlineStr">
        <is>
          <t>Medium</t>
        </is>
      </c>
      <c r="D664" s="14" t="inlineStr">
        <is>
          <t>https://picnic.app</t>
        </is>
      </c>
      <c r="E664" s="14" t="inlineStr">
        <is>
          <t>[Netherlands] Multi-country EU LPM (iDEAL/SEPA) + redundancia</t>
        </is>
      </c>
      <c r="F664" s="10" t="n"/>
      <c r="G664" s="11" t="inlineStr">
        <is>
          <t>No Opportunity</t>
        </is>
      </c>
      <c r="H664" s="10" t="n"/>
      <c r="I664" s="11" t="n"/>
      <c r="J664" s="10" t="n"/>
    </row>
    <row r="665">
      <c r="A665" s="5" t="inlineStr">
        <is>
          <t>Pico</t>
        </is>
      </c>
      <c r="B665" s="5" t="inlineStr">
        <is>
          <t>Fintech &amp; Crypto</t>
        </is>
      </c>
      <c r="C665" s="5" t="inlineStr">
        <is>
          <t>Medium</t>
        </is>
      </c>
      <c r="D665" s="14" t="inlineStr">
        <is>
          <t>https://www.pico.net</t>
        </is>
      </c>
      <c r="E665" s="14" t="inlineStr">
        <is>
          <t>[New York NY] Sub billing + LPMs para monetización de miembros. Señal: $6.5M raise</t>
        </is>
      </c>
      <c r="F665" s="10" t="n"/>
      <c r="G665" s="11" t="inlineStr">
        <is>
          <t>No Opportunity</t>
        </is>
      </c>
      <c r="H665" s="10" t="n"/>
      <c r="I665" s="11" t="n"/>
      <c r="J665" s="10" t="n"/>
    </row>
    <row r="666">
      <c r="A666" s="5" t="inlineStr">
        <is>
          <t>StellarFi</t>
        </is>
      </c>
      <c r="B666" s="5" t="inlineStr">
        <is>
          <t>Software (SaaS)</t>
        </is>
      </c>
      <c r="C666" s="5" t="inlineStr">
        <is>
          <t>Medium</t>
        </is>
      </c>
      <c r="D666" s="14" t="inlineStr">
        <is>
          <t>https://stellarfi.com</t>
        </is>
      </c>
      <c r="E666" s="14" t="inlineStr">
        <is>
          <t>[Austin TX] Recuperar cargos sub fallidos via smart retry. Señal: Crecimiento early-stage</t>
        </is>
      </c>
      <c r="F666" s="10" t="n"/>
      <c r="G666" s="11" t="inlineStr">
        <is>
          <t>No Opportunity</t>
        </is>
      </c>
      <c r="H666" s="10" t="n"/>
      <c r="I666" s="11" t="n"/>
      <c r="J666" s="10" t="n"/>
    </row>
    <row r="667">
      <c r="A667" s="5" t="inlineStr">
        <is>
          <t>Wispr Flow</t>
        </is>
      </c>
      <c r="B667" s="5" t="inlineStr">
        <is>
          <t>Marketplaces &amp; Services</t>
        </is>
      </c>
      <c r="C667" s="5" t="inlineStr">
        <is>
          <t>Medium</t>
        </is>
      </c>
      <c r="D667" s="14" t="inlineStr">
        <is>
          <t>https://wisprflow.ai</t>
        </is>
      </c>
      <c r="E667" s="14" t="inlineStr">
        <is>
          <t>[USA] Sub billing self-serve + auth intl + dunning. Señal: Adopción prosumer fuerte 2025-26</t>
        </is>
      </c>
      <c r="F667" s="10" t="n"/>
      <c r="G667" s="11" t="inlineStr">
        <is>
          <t>No Opportunity</t>
        </is>
      </c>
      <c r="H667" s="10" t="n"/>
      <c r="I667" s="11" t="n"/>
      <c r="J667" s="10" t="n"/>
    </row>
    <row r="668">
      <c r="A668" s="5" t="inlineStr">
        <is>
          <t>Yoogis Closet</t>
        </is>
      </c>
      <c r="B668" s="5" t="inlineStr">
        <is>
          <t>Marketplaces &amp; Services</t>
        </is>
      </c>
      <c r="C668" s="5" t="inlineStr">
        <is>
          <t>Medium</t>
        </is>
      </c>
      <c r="D668" s="14" t="inlineStr">
        <is>
          <t>https://www.yoogiscloset.com</t>
        </is>
      </c>
      <c r="E668" s="14" t="inlineStr">
        <is>
          <t>[Portland OR] Payouts seller + optimización checkout. Señal: Líder US luxury-resale 2025</t>
        </is>
      </c>
      <c r="F668" s="10" t="n"/>
      <c r="G668" s="11" t="inlineStr">
        <is>
          <t>No Opportunity</t>
        </is>
      </c>
      <c r="H668" s="10" t="n"/>
      <c r="I668" s="11" t="n"/>
      <c r="J668" s="10" t="n"/>
    </row>
    <row r="669">
      <c r="A669" s="10" t="n"/>
      <c r="B669" s="10" t="n"/>
      <c r="C669" s="10" t="n"/>
      <c r="D669" s="10" t="n"/>
      <c r="E669" s="15" t="n"/>
      <c r="F669" s="10" t="n"/>
      <c r="G669" s="11" t="n"/>
      <c r="H669" s="11" t="n"/>
      <c r="I669" s="10" t="n"/>
      <c r="J669" s="10" t="n"/>
    </row>
    <row r="670">
      <c r="A670" s="10" t="n"/>
      <c r="B670" s="10" t="n"/>
      <c r="C670" s="10" t="n"/>
      <c r="D670" s="10" t="n"/>
      <c r="E670" s="15" t="n"/>
      <c r="F670" s="10" t="n"/>
      <c r="G670" s="11" t="n"/>
      <c r="H670" s="11" t="n"/>
      <c r="I670" s="10" t="n"/>
      <c r="J670" s="10" t="n"/>
    </row>
    <row r="671">
      <c r="A671" s="10" t="n"/>
      <c r="B671" s="10" t="n"/>
      <c r="C671" s="10" t="n"/>
      <c r="D671" s="10" t="n"/>
      <c r="E671" s="15" t="n"/>
      <c r="F671" s="10" t="n"/>
      <c r="G671" s="11" t="n"/>
      <c r="H671" s="11" t="n"/>
      <c r="I671" s="10" t="n"/>
      <c r="J671" s="10" t="n"/>
    </row>
    <row r="672">
      <c r="A672" s="10" t="n"/>
      <c r="B672" s="10" t="n"/>
      <c r="C672" s="10" t="n"/>
      <c r="D672" s="10" t="n"/>
      <c r="E672" s="15" t="n"/>
      <c r="F672" s="10" t="n"/>
      <c r="G672" s="11" t="n"/>
      <c r="H672" s="11" t="n"/>
      <c r="I672" s="10" t="n"/>
      <c r="J672" s="10" t="n"/>
    </row>
    <row r="673">
      <c r="A673" s="10" t="n"/>
      <c r="B673" s="10" t="n"/>
      <c r="C673" s="10" t="n"/>
      <c r="D673" s="10" t="n"/>
      <c r="E673" s="15" t="n"/>
      <c r="F673" s="10" t="n"/>
      <c r="G673" s="11" t="n"/>
      <c r="H673" s="11" t="n"/>
      <c r="I673" s="10" t="n"/>
      <c r="J673" s="10" t="n"/>
    </row>
    <row r="674">
      <c r="A674" s="10" t="n"/>
      <c r="B674" s="10" t="n"/>
      <c r="C674" s="10" t="n"/>
      <c r="D674" s="10" t="n"/>
      <c r="E674" s="15" t="n"/>
      <c r="F674" s="10" t="n"/>
      <c r="G674" s="11" t="n"/>
      <c r="H674" s="11" t="n"/>
      <c r="I674" s="10" t="n"/>
      <c r="J674" s="10" t="n"/>
    </row>
    <row r="675">
      <c r="A675" s="10" t="n"/>
      <c r="B675" s="10" t="n"/>
      <c r="C675" s="10" t="n"/>
      <c r="D675" s="10" t="n"/>
      <c r="E675" s="15" t="n"/>
      <c r="F675" s="10" t="n"/>
      <c r="G675" s="11" t="n"/>
      <c r="H675" s="11" t="n"/>
      <c r="I675" s="10" t="n"/>
      <c r="J675" s="10" t="n"/>
    </row>
    <row r="676">
      <c r="A676" s="10" t="n"/>
      <c r="B676" s="10" t="n"/>
      <c r="C676" s="10" t="n"/>
      <c r="D676" s="10" t="n"/>
      <c r="E676" s="15" t="n"/>
      <c r="F676" s="10" t="n"/>
      <c r="G676" s="11" t="n"/>
      <c r="H676" s="11" t="n"/>
      <c r="I676" s="10" t="n"/>
      <c r="J676" s="10" t="n"/>
    </row>
    <row r="677">
      <c r="A677" s="10" t="n"/>
      <c r="B677" s="10" t="n"/>
      <c r="C677" s="10" t="n"/>
      <c r="D677" s="10" t="n"/>
      <c r="E677" s="15" t="n"/>
      <c r="F677" s="10" t="n"/>
      <c r="G677" s="11" t="n"/>
      <c r="H677" s="11" t="n"/>
      <c r="I677" s="10" t="n"/>
      <c r="J677" s="10" t="n"/>
    </row>
    <row r="678">
      <c r="A678" s="10" t="n"/>
      <c r="B678" s="10" t="n"/>
      <c r="C678" s="10" t="n"/>
      <c r="D678" s="10" t="n"/>
      <c r="E678" s="15" t="n"/>
      <c r="F678" s="10" t="n"/>
      <c r="G678" s="11" t="n"/>
      <c r="H678" s="11" t="n"/>
      <c r="I678" s="10" t="n"/>
      <c r="J678" s="10" t="n"/>
    </row>
    <row r="679">
      <c r="A679" s="10" t="n"/>
      <c r="B679" s="10" t="n"/>
      <c r="C679" s="10" t="n"/>
      <c r="D679" s="10" t="n"/>
      <c r="E679" s="15" t="n"/>
      <c r="F679" s="10" t="n"/>
      <c r="G679" s="11" t="n"/>
      <c r="H679" s="11" t="n"/>
      <c r="I679" s="10" t="n"/>
      <c r="J679" s="10" t="n"/>
    </row>
    <row r="680">
      <c r="A680" s="10" t="n"/>
      <c r="B680" s="10" t="n"/>
      <c r="C680" s="10" t="n"/>
      <c r="D680" s="10" t="n"/>
      <c r="E680" s="15" t="n"/>
      <c r="F680" s="10" t="n"/>
      <c r="G680" s="11" t="n"/>
      <c r="H680" s="11" t="n"/>
      <c r="I680" s="10" t="n"/>
      <c r="J680" s="10" t="n"/>
    </row>
    <row r="681">
      <c r="A681" s="10" t="n"/>
      <c r="B681" s="10" t="n"/>
      <c r="C681" s="10" t="n"/>
      <c r="D681" s="10" t="n"/>
      <c r="E681" s="15" t="n"/>
      <c r="F681" s="10" t="n"/>
      <c r="G681" s="11" t="n"/>
      <c r="H681" s="11" t="n"/>
      <c r="I681" s="10" t="n"/>
      <c r="J681" s="10" t="n"/>
    </row>
    <row r="682">
      <c r="A682" s="10" t="n"/>
      <c r="B682" s="10" t="n"/>
      <c r="C682" s="10" t="n"/>
      <c r="D682" s="10" t="n"/>
      <c r="E682" s="15" t="n"/>
      <c r="F682" s="10" t="n"/>
      <c r="G682" s="11" t="n"/>
      <c r="H682" s="11" t="n"/>
      <c r="I682" s="10" t="n"/>
      <c r="J682" s="10" t="n"/>
    </row>
    <row r="683">
      <c r="A683" s="10" t="n"/>
      <c r="B683" s="10" t="n"/>
      <c r="C683" s="10" t="n"/>
      <c r="D683" s="10" t="n"/>
      <c r="E683" s="15" t="n"/>
      <c r="F683" s="10" t="n"/>
      <c r="G683" s="11" t="n"/>
      <c r="H683" s="11" t="n"/>
      <c r="I683" s="10" t="n"/>
      <c r="J683" s="10" t="n"/>
    </row>
    <row r="684">
      <c r="A684" s="10" t="n"/>
      <c r="B684" s="10" t="n"/>
      <c r="C684" s="10" t="n"/>
      <c r="D684" s="10" t="n"/>
      <c r="E684" s="15" t="n"/>
      <c r="F684" s="10" t="n"/>
      <c r="G684" s="11" t="n"/>
      <c r="H684" s="11" t="n"/>
      <c r="I684" s="10" t="n"/>
      <c r="J684" s="10" t="n"/>
    </row>
    <row r="685">
      <c r="A685" s="10" t="n"/>
      <c r="B685" s="10" t="n"/>
      <c r="C685" s="10" t="n"/>
      <c r="D685" s="10" t="n"/>
      <c r="E685" s="15" t="n"/>
      <c r="F685" s="10" t="n"/>
      <c r="G685" s="11" t="n"/>
      <c r="H685" s="11" t="n"/>
      <c r="I685" s="10" t="n"/>
      <c r="J685" s="10" t="n"/>
    </row>
    <row r="686">
      <c r="A686" s="10" t="n"/>
      <c r="B686" s="10" t="n"/>
      <c r="C686" s="10" t="n"/>
      <c r="D686" s="10" t="n"/>
      <c r="E686" s="15" t="n"/>
      <c r="F686" s="10" t="n"/>
      <c r="G686" s="11" t="n"/>
      <c r="H686" s="11" t="n"/>
      <c r="I686" s="10" t="n"/>
      <c r="J686" s="10" t="n"/>
    </row>
    <row r="687">
      <c r="A687" s="10" t="n"/>
      <c r="B687" s="10" t="n"/>
      <c r="C687" s="10" t="n"/>
      <c r="D687" s="10" t="n"/>
      <c r="E687" s="15" t="n"/>
      <c r="F687" s="10" t="n"/>
      <c r="G687" s="11" t="n"/>
      <c r="H687" s="11" t="n"/>
      <c r="I687" s="10" t="n"/>
      <c r="J687" s="10" t="n"/>
    </row>
    <row r="688">
      <c r="A688" s="10" t="n"/>
      <c r="B688" s="10" t="n"/>
      <c r="C688" s="10" t="n"/>
      <c r="D688" s="10" t="n"/>
      <c r="E688" s="15" t="n"/>
      <c r="F688" s="10" t="n"/>
      <c r="G688" s="11" t="n"/>
      <c r="H688" s="11" t="n"/>
      <c r="I688" s="10" t="n"/>
      <c r="J688" s="10" t="n"/>
    </row>
    <row r="689">
      <c r="A689" s="10" t="n"/>
      <c r="B689" s="10" t="n"/>
      <c r="C689" s="10" t="n"/>
      <c r="D689" s="10" t="n"/>
      <c r="E689" s="15" t="n"/>
      <c r="F689" s="10" t="n"/>
      <c r="G689" s="11" t="n"/>
      <c r="H689" s="11" t="n"/>
      <c r="I689" s="10" t="n"/>
      <c r="J689" s="10" t="n"/>
    </row>
    <row r="690">
      <c r="A690" s="10" t="n"/>
      <c r="B690" s="10" t="n"/>
      <c r="C690" s="10" t="n"/>
      <c r="D690" s="10" t="n"/>
      <c r="E690" s="15" t="n"/>
      <c r="F690" s="10" t="n"/>
      <c r="G690" s="11" t="n"/>
      <c r="H690" s="11" t="n"/>
      <c r="I690" s="10" t="n"/>
      <c r="J690" s="10" t="n"/>
    </row>
    <row r="691">
      <c r="A691" s="10" t="n"/>
      <c r="B691" s="10" t="n"/>
      <c r="C691" s="10" t="n"/>
      <c r="D691" s="10" t="n"/>
      <c r="E691" s="15" t="n"/>
      <c r="F691" s="10" t="n"/>
      <c r="G691" s="11" t="n"/>
      <c r="H691" s="11" t="n"/>
      <c r="I691" s="10" t="n"/>
      <c r="J691" s="10" t="n"/>
    </row>
    <row r="692">
      <c r="A692" s="10" t="n"/>
      <c r="B692" s="10" t="n"/>
      <c r="C692" s="10" t="n"/>
      <c r="D692" s="10" t="n"/>
      <c r="E692" s="15" t="n"/>
      <c r="F692" s="10" t="n"/>
      <c r="G692" s="11" t="n"/>
      <c r="H692" s="11" t="n"/>
      <c r="I692" s="10" t="n"/>
      <c r="J692" s="10" t="n"/>
    </row>
    <row r="693">
      <c r="A693" s="10" t="n"/>
      <c r="B693" s="10" t="n"/>
      <c r="C693" s="10" t="n"/>
      <c r="D693" s="10" t="n"/>
      <c r="E693" s="15" t="n"/>
      <c r="F693" s="10" t="n"/>
      <c r="G693" s="11" t="n"/>
      <c r="H693" s="11" t="n"/>
      <c r="I693" s="10" t="n"/>
      <c r="J693" s="10" t="n"/>
    </row>
    <row r="694">
      <c r="A694" s="10" t="n"/>
      <c r="B694" s="10" t="n"/>
      <c r="C694" s="10" t="n"/>
      <c r="D694" s="10" t="n"/>
      <c r="E694" s="15" t="n"/>
      <c r="F694" s="10" t="n"/>
      <c r="G694" s="11" t="n"/>
      <c r="H694" s="11" t="n"/>
      <c r="I694" s="10" t="n"/>
      <c r="J694" s="10" t="n"/>
    </row>
    <row r="695">
      <c r="A695" s="10" t="n"/>
      <c r="B695" s="10" t="n"/>
      <c r="C695" s="10" t="n"/>
      <c r="D695" s="10" t="n"/>
      <c r="E695" s="15" t="n"/>
      <c r="F695" s="10" t="n"/>
      <c r="G695" s="11" t="n"/>
      <c r="H695" s="11" t="n"/>
      <c r="I695" s="10" t="n"/>
      <c r="J695" s="10" t="n"/>
    </row>
    <row r="696">
      <c r="A696" s="10" t="n"/>
      <c r="B696" s="10" t="n"/>
      <c r="C696" s="10" t="n"/>
      <c r="D696" s="10" t="n"/>
      <c r="E696" s="15" t="n"/>
      <c r="F696" s="10" t="n"/>
      <c r="G696" s="11" t="n"/>
      <c r="H696" s="11" t="n"/>
      <c r="I696" s="10" t="n"/>
      <c r="J696" s="10" t="n"/>
    </row>
    <row r="697">
      <c r="A697" s="10" t="n"/>
      <c r="B697" s="10" t="n"/>
      <c r="C697" s="10" t="n"/>
      <c r="D697" s="10" t="n"/>
      <c r="E697" s="15" t="n"/>
      <c r="F697" s="10" t="n"/>
      <c r="G697" s="11" t="n"/>
      <c r="H697" s="11" t="n"/>
      <c r="I697" s="10" t="n"/>
      <c r="J697" s="10" t="n"/>
    </row>
    <row r="698">
      <c r="A698" s="10" t="n"/>
      <c r="B698" s="10" t="n"/>
      <c r="C698" s="10" t="n"/>
      <c r="D698" s="10" t="n"/>
      <c r="E698" s="15" t="n"/>
      <c r="F698" s="10" t="n"/>
      <c r="G698" s="11" t="n"/>
      <c r="H698" s="11" t="n"/>
      <c r="I698" s="10" t="n"/>
      <c r="J698" s="10" t="n"/>
    </row>
    <row r="699">
      <c r="A699" s="10" t="n"/>
      <c r="B699" s="10" t="n"/>
      <c r="C699" s="10" t="n"/>
      <c r="D699" s="10" t="n"/>
      <c r="E699" s="15" t="n"/>
      <c r="F699" s="10" t="n"/>
      <c r="G699" s="11" t="n"/>
      <c r="H699" s="11" t="n"/>
      <c r="I699" s="10" t="n"/>
      <c r="J699" s="10" t="n"/>
    </row>
    <row r="700">
      <c r="A700" s="10" t="n"/>
      <c r="B700" s="10" t="n"/>
      <c r="C700" s="10" t="n"/>
      <c r="D700" s="10" t="n"/>
      <c r="E700" s="15" t="n"/>
      <c r="F700" s="10" t="n"/>
      <c r="G700" s="11" t="n"/>
      <c r="H700" s="11" t="n"/>
      <c r="I700" s="10" t="n"/>
      <c r="J700" s="10" t="n"/>
    </row>
    <row r="701">
      <c r="A701" s="10" t="n"/>
      <c r="B701" s="10" t="n"/>
      <c r="C701" s="10" t="n"/>
      <c r="D701" s="10" t="n"/>
      <c r="E701" s="15" t="n"/>
      <c r="F701" s="10" t="n"/>
      <c r="G701" s="11" t="n"/>
      <c r="H701" s="11" t="n"/>
      <c r="I701" s="10" t="n"/>
      <c r="J701" s="10" t="n"/>
    </row>
    <row r="702">
      <c r="A702" s="10" t="n"/>
      <c r="B702" s="10" t="n"/>
      <c r="C702" s="10" t="n"/>
      <c r="D702" s="10" t="n"/>
      <c r="E702" s="15" t="n"/>
      <c r="F702" s="10" t="n"/>
      <c r="G702" s="11" t="n"/>
      <c r="H702" s="11" t="n"/>
      <c r="I702" s="10" t="n"/>
      <c r="J702" s="10" t="n"/>
    </row>
    <row r="703">
      <c r="A703" s="10" t="n"/>
      <c r="B703" s="10" t="n"/>
      <c r="C703" s="10" t="n"/>
      <c r="D703" s="10" t="n"/>
      <c r="E703" s="15" t="n"/>
      <c r="F703" s="10" t="n"/>
      <c r="G703" s="11" t="n"/>
      <c r="H703" s="11" t="n"/>
      <c r="I703" s="10" t="n"/>
      <c r="J703" s="10" t="n"/>
    </row>
    <row r="704">
      <c r="A704" s="10" t="n"/>
      <c r="B704" s="10" t="n"/>
      <c r="C704" s="10" t="n"/>
      <c r="D704" s="10" t="n"/>
      <c r="E704" s="15" t="n"/>
      <c r="F704" s="10" t="n"/>
      <c r="G704" s="11" t="n"/>
      <c r="H704" s="11" t="n"/>
      <c r="I704" s="10" t="n"/>
      <c r="J704" s="10" t="n"/>
    </row>
    <row r="705">
      <c r="A705" s="10" t="n"/>
      <c r="B705" s="10" t="n"/>
      <c r="C705" s="10" t="n"/>
      <c r="D705" s="10" t="n"/>
      <c r="E705" s="15" t="n"/>
      <c r="F705" s="10" t="n"/>
      <c r="G705" s="11" t="n"/>
      <c r="H705" s="11" t="n"/>
      <c r="I705" s="10" t="n"/>
      <c r="J705" s="10" t="n"/>
    </row>
    <row r="706">
      <c r="A706" s="10" t="n"/>
      <c r="B706" s="10" t="n"/>
      <c r="C706" s="10" t="n"/>
      <c r="D706" s="10" t="n"/>
      <c r="E706" s="15" t="n"/>
      <c r="F706" s="10" t="n"/>
      <c r="G706" s="11" t="n"/>
      <c r="H706" s="11" t="n"/>
      <c r="I706" s="10" t="n"/>
      <c r="J706" s="10" t="n"/>
    </row>
    <row r="707">
      <c r="A707" s="10" t="n"/>
      <c r="B707" s="10" t="n"/>
      <c r="C707" s="10" t="n"/>
      <c r="D707" s="10" t="n"/>
      <c r="E707" s="15" t="n"/>
      <c r="F707" s="10" t="n"/>
      <c r="G707" s="11" t="n"/>
      <c r="H707" s="11" t="n"/>
      <c r="I707" s="10" t="n"/>
      <c r="J707" s="10" t="n"/>
    </row>
    <row r="708">
      <c r="A708" s="10" t="n"/>
      <c r="B708" s="10" t="n"/>
      <c r="C708" s="10" t="n"/>
      <c r="D708" s="10" t="n"/>
      <c r="E708" s="15" t="n"/>
      <c r="F708" s="10" t="n"/>
      <c r="G708" s="11" t="n"/>
      <c r="H708" s="11" t="n"/>
      <c r="I708" s="10" t="n"/>
      <c r="J708" s="10" t="n"/>
    </row>
    <row r="709">
      <c r="A709" s="10" t="n"/>
      <c r="B709" s="10" t="n"/>
      <c r="C709" s="10" t="n"/>
      <c r="D709" s="10" t="n"/>
      <c r="E709" s="15" t="n"/>
      <c r="F709" s="10" t="n"/>
      <c r="G709" s="11" t="n"/>
      <c r="H709" s="11" t="n"/>
      <c r="I709" s="10" t="n"/>
      <c r="J709" s="10" t="n"/>
    </row>
    <row r="710">
      <c r="A710" s="10" t="n"/>
      <c r="B710" s="10" t="n"/>
      <c r="C710" s="10" t="n"/>
      <c r="D710" s="10" t="n"/>
      <c r="E710" s="15" t="n"/>
      <c r="F710" s="10" t="n"/>
      <c r="G710" s="11" t="n"/>
      <c r="H710" s="11" t="n"/>
      <c r="I710" s="10" t="n"/>
      <c r="J710" s="10" t="n"/>
    </row>
    <row r="711">
      <c r="A711" s="10" t="n"/>
      <c r="B711" s="10" t="n"/>
      <c r="C711" s="10" t="n"/>
      <c r="D711" s="10" t="n"/>
      <c r="E711" s="15" t="n"/>
      <c r="F711" s="10" t="n"/>
      <c r="G711" s="11" t="n"/>
      <c r="H711" s="11" t="n"/>
      <c r="I711" s="10" t="n"/>
      <c r="J711" s="10" t="n"/>
    </row>
    <row r="712">
      <c r="A712" s="10" t="n"/>
      <c r="B712" s="10" t="n"/>
      <c r="C712" s="10" t="n"/>
      <c r="D712" s="10" t="n"/>
      <c r="E712" s="15" t="n"/>
      <c r="F712" s="10" t="n"/>
      <c r="G712" s="11" t="n"/>
      <c r="H712" s="11" t="n"/>
      <c r="I712" s="10" t="n"/>
      <c r="J712" s="10" t="n"/>
    </row>
    <row r="713">
      <c r="A713" s="10" t="n"/>
      <c r="B713" s="10" t="n"/>
      <c r="C713" s="10" t="n"/>
      <c r="D713" s="10" t="n"/>
      <c r="E713" s="15" t="n"/>
      <c r="F713" s="10" t="n"/>
      <c r="G713" s="11" t="n"/>
      <c r="H713" s="11" t="n"/>
      <c r="I713" s="10" t="n"/>
      <c r="J713" s="10" t="n"/>
    </row>
    <row r="714">
      <c r="A714" s="10" t="n"/>
      <c r="B714" s="10" t="n"/>
      <c r="C714" s="10" t="n"/>
      <c r="D714" s="10" t="n"/>
      <c r="E714" s="15" t="n"/>
      <c r="F714" s="10" t="n"/>
      <c r="G714" s="11" t="n"/>
      <c r="H714" s="11" t="n"/>
      <c r="I714" s="10" t="n"/>
      <c r="J714" s="10" t="n"/>
    </row>
    <row r="715">
      <c r="A715" s="10" t="n"/>
      <c r="B715" s="10" t="n"/>
      <c r="C715" s="10" t="n"/>
      <c r="D715" s="10" t="n"/>
      <c r="E715" s="15" t="n"/>
      <c r="F715" s="10" t="n"/>
      <c r="G715" s="11" t="n"/>
      <c r="H715" s="11" t="n"/>
      <c r="I715" s="10" t="n"/>
      <c r="J715" s="10" t="n"/>
    </row>
    <row r="716">
      <c r="A716" s="10" t="n"/>
      <c r="B716" s="10" t="n"/>
      <c r="C716" s="10" t="n"/>
      <c r="D716" s="10" t="n"/>
      <c r="E716" s="15" t="n"/>
      <c r="F716" s="10" t="n"/>
      <c r="G716" s="11" t="n"/>
      <c r="H716" s="11" t="n"/>
      <c r="I716" s="10" t="n"/>
      <c r="J716" s="10" t="n"/>
    </row>
    <row r="717">
      <c r="A717" s="10" t="n"/>
      <c r="B717" s="10" t="n"/>
      <c r="C717" s="10" t="n"/>
      <c r="D717" s="10" t="n"/>
      <c r="E717" s="15" t="n"/>
      <c r="F717" s="10" t="n"/>
      <c r="G717" s="11" t="n"/>
      <c r="H717" s="11" t="n"/>
      <c r="I717" s="10" t="n"/>
      <c r="J717" s="10" t="n"/>
    </row>
    <row r="718">
      <c r="A718" s="10" t="n"/>
      <c r="B718" s="10" t="n"/>
      <c r="C718" s="10" t="n"/>
      <c r="D718" s="10" t="n"/>
      <c r="E718" s="15" t="n"/>
      <c r="F718" s="10" t="n"/>
      <c r="G718" s="11" t="n"/>
      <c r="H718" s="11" t="n"/>
      <c r="I718" s="10" t="n"/>
      <c r="J718" s="10" t="n"/>
    </row>
    <row r="719">
      <c r="A719" s="10" t="n"/>
      <c r="B719" s="10" t="n"/>
      <c r="C719" s="10" t="n"/>
      <c r="D719" s="10" t="n"/>
      <c r="E719" s="15" t="n"/>
      <c r="F719" s="10" t="n"/>
      <c r="G719" s="11" t="n"/>
      <c r="H719" s="11" t="n"/>
      <c r="I719" s="10" t="n"/>
      <c r="J719" s="10" t="n"/>
    </row>
    <row r="720">
      <c r="A720" s="10" t="n"/>
      <c r="B720" s="10" t="n"/>
      <c r="C720" s="10" t="n"/>
      <c r="D720" s="10" t="n"/>
      <c r="E720" s="15" t="n"/>
      <c r="F720" s="10" t="n"/>
      <c r="G720" s="11" t="n"/>
      <c r="H720" s="11" t="n"/>
      <c r="I720" s="10" t="n"/>
      <c r="J720" s="10" t="n"/>
    </row>
    <row r="721">
      <c r="A721" s="10" t="n"/>
      <c r="B721" s="10" t="n"/>
      <c r="C721" s="10" t="n"/>
      <c r="D721" s="10" t="n"/>
      <c r="E721" s="15" t="n"/>
      <c r="F721" s="10" t="n"/>
      <c r="G721" s="11" t="n"/>
      <c r="H721" s="11" t="n"/>
      <c r="I721" s="10" t="n"/>
      <c r="J721" s="10" t="n"/>
    </row>
    <row r="722">
      <c r="A722" s="10" t="n"/>
      <c r="B722" s="10" t="n"/>
      <c r="C722" s="10" t="n"/>
      <c r="D722" s="10" t="n"/>
      <c r="E722" s="15" t="n"/>
      <c r="F722" s="10" t="n"/>
      <c r="G722" s="11" t="n"/>
      <c r="H722" s="11" t="n"/>
      <c r="I722" s="10" t="n"/>
      <c r="J722" s="10" t="n"/>
    </row>
    <row r="723">
      <c r="A723" s="10" t="n"/>
      <c r="B723" s="10" t="n"/>
      <c r="C723" s="10" t="n"/>
      <c r="D723" s="10" t="n"/>
      <c r="E723" s="15" t="n"/>
      <c r="F723" s="10" t="n"/>
      <c r="G723" s="11" t="n"/>
      <c r="H723" s="11" t="n"/>
      <c r="I723" s="10" t="n"/>
      <c r="J723" s="10" t="n"/>
    </row>
    <row r="724">
      <c r="A724" s="10" t="n"/>
      <c r="B724" s="10" t="n"/>
      <c r="C724" s="10" t="n"/>
      <c r="D724" s="10" t="n"/>
      <c r="E724" s="15" t="n"/>
      <c r="F724" s="10" t="n"/>
      <c r="G724" s="11" t="n"/>
      <c r="H724" s="11" t="n"/>
      <c r="I724" s="10" t="n"/>
      <c r="J724" s="10" t="n"/>
    </row>
    <row r="725">
      <c r="A725" s="10" t="n"/>
      <c r="B725" s="10" t="n"/>
      <c r="C725" s="10" t="n"/>
      <c r="D725" s="10" t="n"/>
      <c r="E725" s="15" t="n"/>
      <c r="F725" s="10" t="n"/>
      <c r="G725" s="11" t="n"/>
      <c r="H725" s="11" t="n"/>
      <c r="I725" s="10" t="n"/>
      <c r="J725" s="10" t="n"/>
    </row>
    <row r="726">
      <c r="A726" s="10" t="n"/>
      <c r="B726" s="10" t="n"/>
      <c r="C726" s="10" t="n"/>
      <c r="D726" s="10" t="n"/>
      <c r="E726" s="15" t="n"/>
      <c r="F726" s="10" t="n"/>
      <c r="G726" s="11" t="n"/>
      <c r="H726" s="11" t="n"/>
      <c r="I726" s="10" t="n"/>
      <c r="J726" s="10" t="n"/>
    </row>
    <row r="727">
      <c r="A727" s="10" t="n"/>
      <c r="B727" s="10" t="n"/>
      <c r="C727" s="10" t="n"/>
      <c r="D727" s="10" t="n"/>
      <c r="E727" s="15" t="n"/>
      <c r="F727" s="10" t="n"/>
      <c r="G727" s="11" t="n"/>
      <c r="H727" s="11" t="n"/>
      <c r="I727" s="10" t="n"/>
      <c r="J727" s="10" t="n"/>
    </row>
    <row r="728">
      <c r="A728" s="10" t="n"/>
      <c r="B728" s="10" t="n"/>
      <c r="C728" s="10" t="n"/>
      <c r="D728" s="10" t="n"/>
      <c r="E728" s="15" t="n"/>
      <c r="F728" s="10" t="n"/>
      <c r="G728" s="11" t="n"/>
      <c r="H728" s="11" t="n"/>
      <c r="I728" s="10" t="n"/>
      <c r="J728" s="10" t="n"/>
    </row>
    <row r="729">
      <c r="A729" s="10" t="n"/>
      <c r="B729" s="10" t="n"/>
      <c r="C729" s="10" t="n"/>
      <c r="D729" s="10" t="n"/>
      <c r="E729" s="15" t="n"/>
      <c r="F729" s="10" t="n"/>
      <c r="G729" s="11" t="n"/>
      <c r="H729" s="11" t="n"/>
      <c r="I729" s="10" t="n"/>
      <c r="J729" s="10" t="n"/>
    </row>
    <row r="730">
      <c r="A730" s="10" t="n"/>
      <c r="B730" s="10" t="n"/>
      <c r="C730" s="10" t="n"/>
      <c r="D730" s="10" t="n"/>
      <c r="E730" s="15" t="n"/>
      <c r="F730" s="10" t="n"/>
      <c r="G730" s="11" t="n"/>
      <c r="H730" s="11" t="n"/>
      <c r="I730" s="10" t="n"/>
      <c r="J730" s="10" t="n"/>
    </row>
    <row r="731">
      <c r="A731" s="10" t="n"/>
      <c r="B731" s="10" t="n"/>
      <c r="C731" s="10" t="n"/>
      <c r="D731" s="10" t="n"/>
      <c r="E731" s="15" t="n"/>
      <c r="F731" s="10" t="n"/>
      <c r="G731" s="11" t="n"/>
      <c r="H731" s="11" t="n"/>
      <c r="I731" s="10" t="n"/>
      <c r="J731" s="10" t="n"/>
    </row>
    <row r="732">
      <c r="A732" s="10" t="n"/>
      <c r="B732" s="10" t="n"/>
      <c r="C732" s="10" t="n"/>
      <c r="D732" s="10" t="n"/>
      <c r="E732" s="15" t="n"/>
      <c r="F732" s="10" t="n"/>
      <c r="G732" s="11" t="n"/>
      <c r="H732" s="11" t="n"/>
      <c r="I732" s="10" t="n"/>
      <c r="J732" s="10" t="n"/>
    </row>
    <row r="733">
      <c r="A733" s="10" t="n"/>
      <c r="B733" s="10" t="n"/>
      <c r="C733" s="10" t="n"/>
      <c r="D733" s="10" t="n"/>
      <c r="E733" s="15" t="n"/>
      <c r="F733" s="10" t="n"/>
      <c r="G733" s="11" t="n"/>
      <c r="H733" s="11" t="n"/>
      <c r="I733" s="10" t="n"/>
      <c r="J733" s="10" t="n"/>
    </row>
    <row r="734">
      <c r="A734" s="10" t="n"/>
      <c r="B734" s="10" t="n"/>
      <c r="C734" s="10" t="n"/>
      <c r="D734" s="10" t="n"/>
      <c r="E734" s="15" t="n"/>
      <c r="F734" s="10" t="n"/>
      <c r="G734" s="11" t="n"/>
      <c r="H734" s="11" t="n"/>
      <c r="I734" s="10" t="n"/>
      <c r="J734" s="10" t="n"/>
    </row>
    <row r="735">
      <c r="A735" s="10" t="n"/>
      <c r="B735" s="10" t="n"/>
      <c r="C735" s="10" t="n"/>
      <c r="D735" s="10" t="n"/>
      <c r="E735" s="15" t="n"/>
      <c r="F735" s="10" t="n"/>
      <c r="G735" s="11" t="n"/>
      <c r="H735" s="11" t="n"/>
      <c r="I735" s="10" t="n"/>
      <c r="J735" s="10" t="n"/>
    </row>
    <row r="736">
      <c r="A736" s="10" t="n"/>
      <c r="B736" s="10" t="n"/>
      <c r="C736" s="10" t="n"/>
      <c r="D736" s="10" t="n"/>
      <c r="E736" s="15" t="n"/>
      <c r="F736" s="10" t="n"/>
      <c r="G736" s="11" t="n"/>
      <c r="H736" s="11" t="n"/>
      <c r="I736" s="10" t="n"/>
      <c r="J736" s="10" t="n"/>
    </row>
    <row r="737">
      <c r="A737" s="10" t="n"/>
      <c r="B737" s="10" t="n"/>
      <c r="C737" s="10" t="n"/>
      <c r="D737" s="10" t="n"/>
      <c r="E737" s="15" t="n"/>
      <c r="F737" s="10" t="n"/>
      <c r="G737" s="11" t="n"/>
      <c r="H737" s="11" t="n"/>
      <c r="I737" s="10" t="n"/>
      <c r="J737" s="10" t="n"/>
    </row>
    <row r="738">
      <c r="A738" s="10" t="n"/>
      <c r="B738" s="10" t="n"/>
      <c r="C738" s="10" t="n"/>
      <c r="D738" s="10" t="n"/>
      <c r="E738" s="15" t="n"/>
      <c r="F738" s="10" t="n"/>
      <c r="G738" s="11" t="n"/>
      <c r="H738" s="11" t="n"/>
      <c r="I738" s="10" t="n"/>
      <c r="J738" s="10" t="n"/>
    </row>
    <row r="739">
      <c r="A739" s="10" t="n"/>
      <c r="B739" s="10" t="n"/>
      <c r="C739" s="10" t="n"/>
      <c r="D739" s="10" t="n"/>
      <c r="E739" s="15" t="n"/>
      <c r="F739" s="10" t="n"/>
      <c r="G739" s="11" t="n"/>
      <c r="H739" s="11" t="n"/>
      <c r="I739" s="10" t="n"/>
      <c r="J739" s="10" t="n"/>
    </row>
    <row r="740">
      <c r="A740" s="10" t="n"/>
      <c r="B740" s="10" t="n"/>
      <c r="C740" s="10" t="n"/>
      <c r="D740" s="10" t="n"/>
      <c r="E740" s="15" t="n"/>
      <c r="F740" s="10" t="n"/>
      <c r="G740" s="11" t="n"/>
      <c r="H740" s="11" t="n"/>
      <c r="I740" s="10" t="n"/>
      <c r="J740" s="10" t="n"/>
    </row>
    <row r="741">
      <c r="A741" s="10" t="n"/>
      <c r="B741" s="10" t="n"/>
      <c r="C741" s="10" t="n"/>
      <c r="D741" s="10" t="n"/>
      <c r="E741" s="15" t="n"/>
      <c r="F741" s="10" t="n"/>
      <c r="G741" s="11" t="n"/>
      <c r="H741" s="11" t="n"/>
      <c r="I741" s="10" t="n"/>
      <c r="J741" s="10" t="n"/>
    </row>
    <row r="742">
      <c r="A742" s="10" t="n"/>
      <c r="B742" s="10" t="n"/>
      <c r="C742" s="10" t="n"/>
      <c r="D742" s="10" t="n"/>
      <c r="E742" s="15" t="n"/>
      <c r="F742" s="10" t="n"/>
      <c r="G742" s="11" t="n"/>
      <c r="H742" s="11" t="n"/>
      <c r="I742" s="10" t="n"/>
      <c r="J742" s="10" t="n"/>
    </row>
    <row r="743">
      <c r="A743" s="10" t="n"/>
      <c r="B743" s="10" t="n"/>
      <c r="C743" s="10" t="n"/>
      <c r="D743" s="10" t="n"/>
      <c r="E743" s="15" t="n"/>
      <c r="F743" s="10" t="n"/>
      <c r="G743" s="11" t="n"/>
      <c r="H743" s="11" t="n"/>
      <c r="I743" s="10" t="n"/>
      <c r="J743" s="10" t="n"/>
    </row>
    <row r="744">
      <c r="A744" s="10" t="n"/>
      <c r="B744" s="10" t="n"/>
      <c r="C744" s="10" t="n"/>
      <c r="D744" s="10" t="n"/>
      <c r="E744" s="15" t="n"/>
      <c r="F744" s="10" t="n"/>
      <c r="G744" s="11" t="n"/>
      <c r="H744" s="11" t="n"/>
      <c r="I744" s="10" t="n"/>
      <c r="J744" s="10" t="n"/>
    </row>
    <row r="745">
      <c r="A745" s="10" t="n"/>
      <c r="B745" s="10" t="n"/>
      <c r="C745" s="10" t="n"/>
      <c r="D745" s="10" t="n"/>
      <c r="E745" s="15" t="n"/>
      <c r="F745" s="10" t="n"/>
      <c r="G745" s="11" t="n"/>
      <c r="H745" s="11" t="n"/>
      <c r="I745" s="10" t="n"/>
      <c r="J745" s="10" t="n"/>
    </row>
    <row r="746">
      <c r="A746" s="10" t="n"/>
      <c r="B746" s="10" t="n"/>
      <c r="C746" s="10" t="n"/>
      <c r="D746" s="10" t="n"/>
      <c r="E746" s="15" t="n"/>
      <c r="F746" s="10" t="n"/>
      <c r="G746" s="11" t="n"/>
      <c r="H746" s="11" t="n"/>
      <c r="I746" s="10" t="n"/>
      <c r="J746" s="10" t="n"/>
    </row>
    <row r="747">
      <c r="A747" s="10" t="n"/>
      <c r="B747" s="10" t="n"/>
      <c r="C747" s="10" t="n"/>
      <c r="D747" s="10" t="n"/>
      <c r="E747" s="15" t="n"/>
      <c r="F747" s="10" t="n"/>
      <c r="G747" s="11" t="n"/>
      <c r="H747" s="11" t="n"/>
      <c r="I747" s="10" t="n"/>
      <c r="J747" s="10" t="n"/>
    </row>
    <row r="748">
      <c r="A748" s="10" t="n"/>
      <c r="B748" s="10" t="n"/>
      <c r="C748" s="10" t="n"/>
      <c r="D748" s="10" t="n"/>
      <c r="E748" s="15" t="n"/>
      <c r="F748" s="10" t="n"/>
      <c r="G748" s="11" t="n"/>
      <c r="H748" s="11" t="n"/>
      <c r="I748" s="10" t="n"/>
      <c r="J748" s="10" t="n"/>
    </row>
    <row r="749">
      <c r="A749" s="10" t="n"/>
      <c r="B749" s="10" t="n"/>
      <c r="C749" s="10" t="n"/>
      <c r="D749" s="10" t="n"/>
      <c r="E749" s="15" t="n"/>
      <c r="F749" s="10" t="n"/>
      <c r="G749" s="11" t="n"/>
      <c r="H749" s="11" t="n"/>
      <c r="I749" s="10" t="n"/>
      <c r="J749" s="10" t="n"/>
    </row>
    <row r="750">
      <c r="A750" s="10" t="n"/>
      <c r="B750" s="10" t="n"/>
      <c r="C750" s="10" t="n"/>
      <c r="D750" s="10" t="n"/>
      <c r="E750" s="15" t="n"/>
      <c r="F750" s="10" t="n"/>
      <c r="G750" s="11" t="n"/>
      <c r="H750" s="11" t="n"/>
      <c r="I750" s="10" t="n"/>
      <c r="J750" s="10" t="n"/>
    </row>
    <row r="751">
      <c r="A751" s="10" t="n"/>
      <c r="B751" s="10" t="n"/>
      <c r="C751" s="10" t="n"/>
      <c r="D751" s="10" t="n"/>
      <c r="E751" s="15" t="n"/>
      <c r="F751" s="10" t="n"/>
      <c r="G751" s="11" t="n"/>
      <c r="H751" s="11" t="n"/>
      <c r="I751" s="10" t="n"/>
      <c r="J751" s="10" t="n"/>
    </row>
    <row r="752">
      <c r="A752" s="10" t="n"/>
      <c r="B752" s="10" t="n"/>
      <c r="C752" s="10" t="n"/>
      <c r="D752" s="10" t="n"/>
      <c r="E752" s="15" t="n"/>
      <c r="F752" s="10" t="n"/>
      <c r="G752" s="11" t="n"/>
      <c r="H752" s="11" t="n"/>
      <c r="I752" s="10" t="n"/>
      <c r="J752" s="10" t="n"/>
    </row>
    <row r="753">
      <c r="A753" s="10" t="n"/>
      <c r="B753" s="10" t="n"/>
      <c r="C753" s="10" t="n"/>
      <c r="D753" s="10" t="n"/>
      <c r="E753" s="15" t="n"/>
      <c r="F753" s="10" t="n"/>
      <c r="G753" s="11" t="n"/>
      <c r="H753" s="11" t="n"/>
      <c r="I753" s="10" t="n"/>
      <c r="J753" s="10" t="n"/>
    </row>
    <row r="754">
      <c r="A754" s="10" t="n"/>
      <c r="B754" s="10" t="n"/>
      <c r="C754" s="10" t="n"/>
      <c r="D754" s="10" t="n"/>
      <c r="E754" s="15" t="n"/>
      <c r="F754" s="10" t="n"/>
      <c r="G754" s="11" t="n"/>
      <c r="H754" s="11" t="n"/>
      <c r="I754" s="10" t="n"/>
      <c r="J754" s="10" t="n"/>
    </row>
    <row r="755">
      <c r="A755" s="10" t="n"/>
      <c r="B755" s="10" t="n"/>
      <c r="C755" s="10" t="n"/>
      <c r="D755" s="10" t="n"/>
      <c r="E755" s="15" t="n"/>
      <c r="F755" s="10" t="n"/>
      <c r="G755" s="11" t="n"/>
      <c r="H755" s="11" t="n"/>
      <c r="I755" s="10" t="n"/>
      <c r="J755" s="10" t="n"/>
    </row>
    <row r="756">
      <c r="A756" s="10" t="n"/>
      <c r="B756" s="10" t="n"/>
      <c r="C756" s="10" t="n"/>
      <c r="D756" s="10" t="n"/>
      <c r="E756" s="15" t="n"/>
      <c r="F756" s="10" t="n"/>
      <c r="G756" s="11" t="n"/>
      <c r="H756" s="11" t="n"/>
      <c r="I756" s="10" t="n"/>
      <c r="J756" s="10" t="n"/>
    </row>
    <row r="757">
      <c r="A757" s="10" t="n"/>
      <c r="B757" s="10" t="n"/>
      <c r="C757" s="10" t="n"/>
      <c r="D757" s="10" t="n"/>
      <c r="E757" s="15" t="n"/>
      <c r="F757" s="10" t="n"/>
      <c r="G757" s="11" t="n"/>
      <c r="H757" s="11" t="n"/>
      <c r="I757" s="10" t="n"/>
      <c r="J757" s="10" t="n"/>
    </row>
    <row r="758">
      <c r="A758" s="10" t="n"/>
      <c r="B758" s="10" t="n"/>
      <c r="C758" s="10" t="n"/>
      <c r="D758" s="10" t="n"/>
      <c r="E758" s="15" t="n"/>
      <c r="F758" s="10" t="n"/>
      <c r="G758" s="11" t="n"/>
      <c r="H758" s="11" t="n"/>
      <c r="I758" s="10" t="n"/>
      <c r="J758" s="10" t="n"/>
    </row>
    <row r="759">
      <c r="A759" s="10" t="n"/>
      <c r="B759" s="10" t="n"/>
      <c r="C759" s="10" t="n"/>
      <c r="D759" s="10" t="n"/>
      <c r="E759" s="15" t="n"/>
      <c r="F759" s="10" t="n"/>
      <c r="G759" s="11" t="n"/>
      <c r="H759" s="11" t="n"/>
      <c r="I759" s="10" t="n"/>
      <c r="J759" s="10" t="n"/>
    </row>
    <row r="760">
      <c r="A760" s="10" t="n"/>
      <c r="B760" s="10" t="n"/>
      <c r="C760" s="10" t="n"/>
      <c r="D760" s="10" t="n"/>
      <c r="E760" s="15" t="n"/>
      <c r="F760" s="10" t="n"/>
      <c r="G760" s="11" t="n"/>
      <c r="H760" s="11" t="n"/>
      <c r="I760" s="10" t="n"/>
      <c r="J760" s="10" t="n"/>
    </row>
    <row r="761">
      <c r="A761" s="10" t="n"/>
      <c r="B761" s="10" t="n"/>
      <c r="C761" s="10" t="n"/>
      <c r="D761" s="10" t="n"/>
      <c r="E761" s="15" t="n"/>
      <c r="F761" s="10" t="n"/>
      <c r="G761" s="11" t="n"/>
      <c r="H761" s="11" t="n"/>
      <c r="I761" s="10" t="n"/>
      <c r="J761" s="10" t="n"/>
    </row>
    <row r="762">
      <c r="A762" s="10" t="n"/>
      <c r="B762" s="10" t="n"/>
      <c r="C762" s="10" t="n"/>
      <c r="D762" s="10" t="n"/>
      <c r="E762" s="15" t="n"/>
      <c r="F762" s="10" t="n"/>
      <c r="G762" s="11" t="n"/>
      <c r="H762" s="11" t="n"/>
      <c r="I762" s="10" t="n"/>
      <c r="J762" s="10" t="n"/>
    </row>
    <row r="763">
      <c r="A763" s="10" t="n"/>
      <c r="B763" s="10" t="n"/>
      <c r="C763" s="10" t="n"/>
      <c r="D763" s="10" t="n"/>
      <c r="E763" s="15" t="n"/>
      <c r="F763" s="10" t="n"/>
      <c r="G763" s="11" t="n"/>
      <c r="H763" s="11" t="n"/>
      <c r="I763" s="10" t="n"/>
      <c r="J763" s="10" t="n"/>
    </row>
    <row r="764">
      <c r="A764" s="10" t="n"/>
      <c r="B764" s="10" t="n"/>
      <c r="C764" s="10" t="n"/>
      <c r="D764" s="10" t="n"/>
      <c r="E764" s="15" t="n"/>
      <c r="F764" s="10" t="n"/>
      <c r="G764" s="11" t="n"/>
      <c r="H764" s="11" t="n"/>
      <c r="I764" s="10" t="n"/>
      <c r="J764" s="10" t="n"/>
    </row>
    <row r="765">
      <c r="A765" s="10" t="n"/>
      <c r="B765" s="10" t="n"/>
      <c r="C765" s="10" t="n"/>
      <c r="D765" s="10" t="n"/>
      <c r="E765" s="15" t="n"/>
      <c r="F765" s="10" t="n"/>
      <c r="G765" s="11" t="n"/>
      <c r="H765" s="11" t="n"/>
      <c r="I765" s="10" t="n"/>
      <c r="J765" s="10" t="n"/>
    </row>
    <row r="766">
      <c r="A766" s="10" t="n"/>
      <c r="B766" s="10" t="n"/>
      <c r="C766" s="10" t="n"/>
      <c r="D766" s="10" t="n"/>
      <c r="E766" s="15" t="n"/>
      <c r="F766" s="10" t="n"/>
      <c r="G766" s="11" t="n"/>
      <c r="H766" s="11" t="n"/>
      <c r="I766" s="10" t="n"/>
      <c r="J766" s="10" t="n"/>
    </row>
    <row r="767">
      <c r="A767" s="10" t="n"/>
      <c r="B767" s="10" t="n"/>
      <c r="C767" s="10" t="n"/>
      <c r="D767" s="10" t="n"/>
      <c r="E767" s="15" t="n"/>
      <c r="F767" s="10" t="n"/>
      <c r="G767" s="11" t="n"/>
      <c r="H767" s="11" t="n"/>
      <c r="I767" s="10" t="n"/>
      <c r="J767" s="10" t="n"/>
    </row>
    <row r="768">
      <c r="A768" s="10" t="n"/>
      <c r="B768" s="10" t="n"/>
      <c r="C768" s="10" t="n"/>
      <c r="D768" s="10" t="n"/>
      <c r="E768" s="15" t="n"/>
      <c r="F768" s="10" t="n"/>
      <c r="G768" s="11" t="n"/>
      <c r="H768" s="11" t="n"/>
      <c r="I768" s="10" t="n"/>
      <c r="J768" s="10" t="n"/>
    </row>
    <row r="769">
      <c r="A769" s="10" t="n"/>
      <c r="B769" s="10" t="n"/>
      <c r="C769" s="10" t="n"/>
      <c r="D769" s="10" t="n"/>
      <c r="E769" s="15" t="n"/>
      <c r="F769" s="10" t="n"/>
      <c r="G769" s="11" t="n"/>
      <c r="H769" s="11" t="n"/>
      <c r="I769" s="10" t="n"/>
      <c r="J769" s="10" t="n"/>
    </row>
    <row r="770">
      <c r="A770" s="10" t="n"/>
      <c r="B770" s="10" t="n"/>
      <c r="C770" s="10" t="n"/>
      <c r="D770" s="10" t="n"/>
      <c r="E770" s="15" t="n"/>
      <c r="F770" s="10" t="n"/>
      <c r="G770" s="11" t="n"/>
      <c r="H770" s="11" t="n"/>
      <c r="I770" s="10" t="n"/>
      <c r="J770" s="10" t="n"/>
    </row>
    <row r="771">
      <c r="A771" s="10" t="n"/>
      <c r="B771" s="10" t="n"/>
      <c r="C771" s="10" t="n"/>
      <c r="D771" s="10" t="n"/>
      <c r="E771" s="15" t="n"/>
      <c r="F771" s="10" t="n"/>
      <c r="G771" s="11" t="n"/>
      <c r="H771" s="11" t="n"/>
      <c r="I771" s="10" t="n"/>
      <c r="J771" s="10" t="n"/>
    </row>
    <row r="772">
      <c r="A772" s="10" t="n"/>
      <c r="B772" s="10" t="n"/>
      <c r="C772" s="10" t="n"/>
      <c r="D772" s="10" t="n"/>
      <c r="E772" s="15" t="n"/>
      <c r="F772" s="10" t="n"/>
      <c r="G772" s="11" t="n"/>
      <c r="H772" s="11" t="n"/>
      <c r="I772" s="10" t="n"/>
      <c r="J772" s="10" t="n"/>
    </row>
    <row r="773">
      <c r="A773" s="10" t="n"/>
      <c r="B773" s="10" t="n"/>
      <c r="C773" s="10" t="n"/>
      <c r="D773" s="10" t="n"/>
      <c r="E773" s="15" t="n"/>
      <c r="F773" s="10" t="n"/>
      <c r="G773" s="11" t="n"/>
      <c r="H773" s="11" t="n"/>
      <c r="I773" s="10" t="n"/>
      <c r="J773" s="10" t="n"/>
    </row>
    <row r="774">
      <c r="A774" s="10" t="n"/>
      <c r="B774" s="10" t="n"/>
      <c r="C774" s="10" t="n"/>
      <c r="D774" s="10" t="n"/>
      <c r="E774" s="15" t="n"/>
      <c r="F774" s="10" t="n"/>
      <c r="G774" s="11" t="n"/>
      <c r="H774" s="11" t="n"/>
      <c r="I774" s="10" t="n"/>
      <c r="J774" s="10" t="n"/>
    </row>
    <row r="775">
      <c r="A775" s="10" t="n"/>
      <c r="B775" s="10" t="n"/>
      <c r="C775" s="10" t="n"/>
      <c r="D775" s="10" t="n"/>
      <c r="E775" s="15" t="n"/>
      <c r="F775" s="10" t="n"/>
      <c r="G775" s="11" t="n"/>
      <c r="H775" s="11" t="n"/>
      <c r="I775" s="10" t="n"/>
      <c r="J775" s="10" t="n"/>
    </row>
    <row r="776">
      <c r="A776" s="10" t="n"/>
      <c r="B776" s="10" t="n"/>
      <c r="C776" s="10" t="n"/>
      <c r="D776" s="10" t="n"/>
      <c r="E776" s="15" t="n"/>
      <c r="F776" s="10" t="n"/>
      <c r="G776" s="11" t="n"/>
      <c r="H776" s="11" t="n"/>
      <c r="I776" s="10" t="n"/>
      <c r="J776" s="10" t="n"/>
    </row>
    <row r="777">
      <c r="A777" s="10" t="n"/>
      <c r="B777" s="10" t="n"/>
      <c r="C777" s="10" t="n"/>
      <c r="D777" s="10" t="n"/>
      <c r="E777" s="15" t="n"/>
      <c r="F777" s="10" t="n"/>
      <c r="G777" s="11" t="n"/>
      <c r="H777" s="11" t="n"/>
      <c r="I777" s="10" t="n"/>
      <c r="J777" s="10" t="n"/>
    </row>
    <row r="778">
      <c r="A778" s="10" t="n"/>
      <c r="B778" s="10" t="n"/>
      <c r="C778" s="10" t="n"/>
      <c r="D778" s="10" t="n"/>
      <c r="E778" s="15" t="n"/>
      <c r="F778" s="10" t="n"/>
      <c r="G778" s="11" t="n"/>
      <c r="H778" s="11" t="n"/>
      <c r="I778" s="10" t="n"/>
      <c r="J778" s="10" t="n"/>
    </row>
    <row r="779">
      <c r="A779" s="10" t="n"/>
      <c r="B779" s="10" t="n"/>
      <c r="C779" s="10" t="n"/>
      <c r="D779" s="10" t="n"/>
      <c r="E779" s="15" t="n"/>
      <c r="F779" s="10" t="n"/>
      <c r="G779" s="11" t="n"/>
      <c r="H779" s="11" t="n"/>
      <c r="I779" s="10" t="n"/>
      <c r="J779" s="10" t="n"/>
    </row>
    <row r="780">
      <c r="A780" s="10" t="n"/>
      <c r="B780" s="10" t="n"/>
      <c r="C780" s="10" t="n"/>
      <c r="D780" s="10" t="n"/>
      <c r="E780" s="15" t="n"/>
      <c r="F780" s="10" t="n"/>
      <c r="G780" s="11" t="n"/>
      <c r="H780" s="11" t="n"/>
      <c r="I780" s="10" t="n"/>
      <c r="J780" s="10" t="n"/>
    </row>
    <row r="781">
      <c r="A781" s="10" t="n"/>
      <c r="B781" s="10" t="n"/>
      <c r="C781" s="10" t="n"/>
      <c r="D781" s="10" t="n"/>
      <c r="E781" s="15" t="n"/>
      <c r="F781" s="10" t="n"/>
      <c r="G781" s="11" t="n"/>
      <c r="H781" s="11" t="n"/>
      <c r="I781" s="10" t="n"/>
      <c r="J781" s="10" t="n"/>
    </row>
    <row r="782">
      <c r="A782" s="10" t="n"/>
      <c r="B782" s="10" t="n"/>
      <c r="C782" s="10" t="n"/>
      <c r="D782" s="10" t="n"/>
      <c r="E782" s="15" t="n"/>
      <c r="F782" s="10" t="n"/>
      <c r="G782" s="11" t="n"/>
      <c r="H782" s="11" t="n"/>
      <c r="I782" s="10" t="n"/>
      <c r="J782" s="10" t="n"/>
    </row>
    <row r="783">
      <c r="A783" s="10" t="n"/>
      <c r="B783" s="10" t="n"/>
      <c r="C783" s="10" t="n"/>
      <c r="D783" s="10" t="n"/>
      <c r="E783" s="15" t="n"/>
      <c r="F783" s="10" t="n"/>
      <c r="G783" s="11" t="n"/>
      <c r="H783" s="11" t="n"/>
      <c r="I783" s="10" t="n"/>
      <c r="J783" s="10" t="n"/>
    </row>
    <row r="784">
      <c r="A784" s="10" t="n"/>
      <c r="B784" s="10" t="n"/>
      <c r="C784" s="10" t="n"/>
      <c r="D784" s="10" t="n"/>
      <c r="E784" s="15" t="n"/>
      <c r="F784" s="10" t="n"/>
      <c r="G784" s="11" t="n"/>
      <c r="H784" s="11" t="n"/>
      <c r="I784" s="10" t="n"/>
      <c r="J784" s="10" t="n"/>
    </row>
    <row r="785">
      <c r="A785" s="10" t="n"/>
      <c r="B785" s="10" t="n"/>
      <c r="C785" s="10" t="n"/>
      <c r="D785" s="10" t="n"/>
      <c r="E785" s="15" t="n"/>
      <c r="F785" s="10" t="n"/>
      <c r="G785" s="11" t="n"/>
      <c r="H785" s="11" t="n"/>
      <c r="I785" s="10" t="n"/>
      <c r="J785" s="10" t="n"/>
    </row>
    <row r="786">
      <c r="A786" s="10" t="n"/>
      <c r="B786" s="10" t="n"/>
      <c r="C786" s="10" t="n"/>
      <c r="D786" s="10" t="n"/>
      <c r="E786" s="15" t="n"/>
      <c r="F786" s="10" t="n"/>
      <c r="G786" s="11" t="n"/>
      <c r="H786" s="11" t="n"/>
      <c r="I786" s="10" t="n"/>
      <c r="J786" s="10" t="n"/>
    </row>
    <row r="787">
      <c r="A787" s="10" t="n"/>
      <c r="B787" s="10" t="n"/>
      <c r="C787" s="10" t="n"/>
      <c r="D787" s="10" t="n"/>
      <c r="E787" s="15" t="n"/>
      <c r="F787" s="10" t="n"/>
      <c r="G787" s="11" t="n"/>
      <c r="H787" s="11" t="n"/>
      <c r="I787" s="10" t="n"/>
      <c r="J787" s="10" t="n"/>
    </row>
    <row r="788">
      <c r="A788" s="10" t="n"/>
      <c r="B788" s="10" t="n"/>
      <c r="C788" s="10" t="n"/>
      <c r="D788" s="10" t="n"/>
      <c r="E788" s="15" t="n"/>
      <c r="F788" s="10" t="n"/>
      <c r="G788" s="11" t="n"/>
      <c r="H788" s="11" t="n"/>
      <c r="I788" s="10" t="n"/>
      <c r="J788" s="10" t="n"/>
    </row>
    <row r="789">
      <c r="A789" s="10" t="n"/>
      <c r="B789" s="10" t="n"/>
      <c r="C789" s="10" t="n"/>
      <c r="D789" s="10" t="n"/>
      <c r="E789" s="15" t="n"/>
      <c r="F789" s="10" t="n"/>
      <c r="G789" s="11" t="n"/>
      <c r="H789" s="11" t="n"/>
      <c r="I789" s="10" t="n"/>
      <c r="J789" s="10" t="n"/>
    </row>
    <row r="790">
      <c r="A790" s="10" t="n"/>
      <c r="B790" s="10" t="n"/>
      <c r="C790" s="10" t="n"/>
      <c r="D790" s="10" t="n"/>
      <c r="E790" s="15" t="n"/>
      <c r="F790" s="10" t="n"/>
      <c r="G790" s="11" t="n"/>
      <c r="H790" s="11" t="n"/>
      <c r="I790" s="10" t="n"/>
      <c r="J790" s="10" t="n"/>
    </row>
    <row r="791">
      <c r="A791" s="10" t="n"/>
      <c r="B791" s="10" t="n"/>
      <c r="C791" s="10" t="n"/>
      <c r="D791" s="10" t="n"/>
      <c r="E791" s="15" t="n"/>
      <c r="F791" s="10" t="n"/>
      <c r="G791" s="11" t="n"/>
      <c r="H791" s="11" t="n"/>
      <c r="I791" s="10" t="n"/>
      <c r="J791" s="10" t="n"/>
    </row>
    <row r="792">
      <c r="A792" s="10" t="n"/>
      <c r="B792" s="10" t="n"/>
      <c r="C792" s="10" t="n"/>
      <c r="D792" s="10" t="n"/>
      <c r="E792" s="15" t="n"/>
      <c r="F792" s="10" t="n"/>
      <c r="G792" s="11" t="n"/>
      <c r="H792" s="11" t="n"/>
      <c r="I792" s="10" t="n"/>
      <c r="J792" s="10" t="n"/>
    </row>
    <row r="793">
      <c r="A793" s="10" t="n"/>
      <c r="B793" s="10" t="n"/>
      <c r="C793" s="10" t="n"/>
      <c r="D793" s="10" t="n"/>
      <c r="E793" s="15" t="n"/>
      <c r="F793" s="10" t="n"/>
      <c r="G793" s="11" t="n"/>
      <c r="H793" s="11" t="n"/>
      <c r="I793" s="10" t="n"/>
      <c r="J793" s="10" t="n"/>
    </row>
    <row r="794">
      <c r="A794" s="10" t="n"/>
      <c r="B794" s="10" t="n"/>
      <c r="C794" s="10" t="n"/>
      <c r="D794" s="10" t="n"/>
      <c r="E794" s="15" t="n"/>
      <c r="F794" s="10" t="n"/>
      <c r="G794" s="11" t="n"/>
      <c r="H794" s="11" t="n"/>
      <c r="I794" s="10" t="n"/>
      <c r="J794" s="10" t="n"/>
    </row>
    <row r="795">
      <c r="A795" s="10" t="n"/>
      <c r="B795" s="10" t="n"/>
      <c r="C795" s="10" t="n"/>
      <c r="D795" s="10" t="n"/>
      <c r="E795" s="15" t="n"/>
      <c r="F795" s="10" t="n"/>
      <c r="G795" s="11" t="n"/>
      <c r="H795" s="11" t="n"/>
      <c r="I795" s="10" t="n"/>
      <c r="J795" s="10" t="n"/>
    </row>
    <row r="796">
      <c r="A796" s="10" t="n"/>
      <c r="B796" s="10" t="n"/>
      <c r="C796" s="10" t="n"/>
      <c r="D796" s="10" t="n"/>
      <c r="E796" s="15" t="n"/>
      <c r="F796" s="10" t="n"/>
      <c r="G796" s="11" t="n"/>
      <c r="H796" s="11" t="n"/>
      <c r="I796" s="10" t="n"/>
      <c r="J796" s="10" t="n"/>
    </row>
    <row r="797">
      <c r="A797" s="10" t="n"/>
      <c r="B797" s="10" t="n"/>
      <c r="C797" s="10" t="n"/>
      <c r="D797" s="10" t="n"/>
      <c r="E797" s="15" t="n"/>
      <c r="F797" s="10" t="n"/>
      <c r="G797" s="11" t="n"/>
      <c r="H797" s="11" t="n"/>
      <c r="I797" s="10" t="n"/>
      <c r="J797" s="10" t="n"/>
    </row>
    <row r="798">
      <c r="A798" s="10" t="n"/>
      <c r="B798" s="10" t="n"/>
      <c r="C798" s="10" t="n"/>
      <c r="D798" s="10" t="n"/>
      <c r="E798" s="15" t="n"/>
      <c r="F798" s="10" t="n"/>
      <c r="G798" s="11" t="n"/>
      <c r="H798" s="11" t="n"/>
      <c r="I798" s="10" t="n"/>
      <c r="J798" s="10" t="n"/>
    </row>
    <row r="799">
      <c r="A799" s="10" t="n"/>
      <c r="B799" s="10" t="n"/>
      <c r="C799" s="10" t="n"/>
      <c r="D799" s="10" t="n"/>
      <c r="E799" s="15" t="n"/>
      <c r="F799" s="10" t="n"/>
      <c r="G799" s="11" t="n"/>
      <c r="H799" s="11" t="n"/>
      <c r="I799" s="10" t="n"/>
      <c r="J799" s="10" t="n"/>
    </row>
    <row r="800">
      <c r="A800" s="10" t="n"/>
      <c r="B800" s="10" t="n"/>
      <c r="C800" s="10" t="n"/>
      <c r="D800" s="10" t="n"/>
      <c r="E800" s="15" t="n"/>
      <c r="F800" s="10" t="n"/>
      <c r="G800" s="11" t="n"/>
      <c r="H800" s="11" t="n"/>
      <c r="I800" s="10" t="n"/>
      <c r="J800" s="10" t="n"/>
    </row>
    <row r="801">
      <c r="A801" s="10" t="n"/>
      <c r="B801" s="10" t="n"/>
      <c r="C801" s="10" t="n"/>
      <c r="D801" s="10" t="n"/>
      <c r="E801" s="15" t="n"/>
      <c r="F801" s="10" t="n"/>
      <c r="G801" s="11" t="n"/>
      <c r="H801" s="11" t="n"/>
      <c r="I801" s="10" t="n"/>
      <c r="J801" s="10" t="n"/>
    </row>
    <row r="802">
      <c r="A802" s="10" t="n"/>
      <c r="B802" s="10" t="n"/>
      <c r="C802" s="10" t="n"/>
      <c r="D802" s="10" t="n"/>
      <c r="E802" s="15" t="n"/>
      <c r="F802" s="10" t="n"/>
      <c r="G802" s="11" t="n"/>
      <c r="H802" s="11" t="n"/>
      <c r="I802" s="10" t="n"/>
      <c r="J802" s="10" t="n"/>
    </row>
    <row r="803">
      <c r="A803" s="10" t="n"/>
      <c r="B803" s="10" t="n"/>
      <c r="C803" s="10" t="n"/>
      <c r="D803" s="10" t="n"/>
      <c r="E803" s="15" t="n"/>
      <c r="F803" s="10" t="n"/>
      <c r="G803" s="11" t="n"/>
      <c r="H803" s="11" t="n"/>
      <c r="I803" s="10" t="n"/>
      <c r="J803" s="10" t="n"/>
    </row>
    <row r="804">
      <c r="A804" s="10" t="n"/>
      <c r="B804" s="10" t="n"/>
      <c r="C804" s="10" t="n"/>
      <c r="D804" s="10" t="n"/>
      <c r="E804" s="15" t="n"/>
      <c r="F804" s="10" t="n"/>
      <c r="G804" s="11" t="n"/>
      <c r="H804" s="11" t="n"/>
      <c r="I804" s="10" t="n"/>
      <c r="J804" s="10" t="n"/>
    </row>
    <row r="805">
      <c r="A805" s="10" t="n"/>
      <c r="B805" s="10" t="n"/>
      <c r="C805" s="10" t="n"/>
      <c r="D805" s="10" t="n"/>
      <c r="E805" s="15" t="n"/>
      <c r="F805" s="10" t="n"/>
      <c r="G805" s="11" t="n"/>
      <c r="H805" s="11" t="n"/>
      <c r="I805" s="10" t="n"/>
      <c r="J805" s="10" t="n"/>
    </row>
    <row r="806">
      <c r="A806" s="10" t="n"/>
      <c r="B806" s="10" t="n"/>
      <c r="C806" s="10" t="n"/>
      <c r="D806" s="10" t="n"/>
      <c r="E806" s="15" t="n"/>
      <c r="F806" s="10" t="n"/>
      <c r="G806" s="11" t="n"/>
      <c r="H806" s="11" t="n"/>
      <c r="I806" s="10" t="n"/>
      <c r="J806" s="10" t="n"/>
    </row>
    <row r="807">
      <c r="A807" s="10" t="n"/>
      <c r="B807" s="10" t="n"/>
      <c r="C807" s="10" t="n"/>
      <c r="D807" s="10" t="n"/>
      <c r="E807" s="15" t="n"/>
      <c r="F807" s="10" t="n"/>
      <c r="G807" s="11" t="n"/>
      <c r="H807" s="11" t="n"/>
      <c r="I807" s="10" t="n"/>
      <c r="J807" s="10" t="n"/>
    </row>
    <row r="808">
      <c r="A808" s="10" t="n"/>
      <c r="B808" s="10" t="n"/>
      <c r="C808" s="10" t="n"/>
      <c r="D808" s="10" t="n"/>
      <c r="E808" s="15" t="n"/>
      <c r="F808" s="10" t="n"/>
      <c r="G808" s="11" t="n"/>
      <c r="H808" s="11" t="n"/>
      <c r="I808" s="10" t="n"/>
      <c r="J808" s="10" t="n"/>
    </row>
    <row r="809">
      <c r="A809" s="10" t="n"/>
      <c r="B809" s="10" t="n"/>
      <c r="C809" s="10" t="n"/>
      <c r="D809" s="10" t="n"/>
      <c r="E809" s="15" t="n"/>
      <c r="F809" s="10" t="n"/>
      <c r="G809" s="11" t="n"/>
      <c r="H809" s="11" t="n"/>
      <c r="I809" s="10" t="n"/>
      <c r="J809" s="10" t="n"/>
    </row>
    <row r="810">
      <c r="A810" s="10" t="n"/>
      <c r="B810" s="10" t="n"/>
      <c r="C810" s="10" t="n"/>
      <c r="D810" s="10" t="n"/>
      <c r="E810" s="15" t="n"/>
      <c r="F810" s="10" t="n"/>
      <c r="G810" s="11" t="n"/>
      <c r="H810" s="11" t="n"/>
      <c r="I810" s="10" t="n"/>
      <c r="J810" s="10" t="n"/>
    </row>
    <row r="811">
      <c r="A811" s="10" t="n"/>
      <c r="B811" s="10" t="n"/>
      <c r="C811" s="10" t="n"/>
      <c r="D811" s="10" t="n"/>
      <c r="E811" s="15" t="n"/>
      <c r="F811" s="10" t="n"/>
      <c r="G811" s="11" t="n"/>
      <c r="H811" s="11" t="n"/>
      <c r="I811" s="10" t="n"/>
      <c r="J811" s="10" t="n"/>
    </row>
    <row r="812">
      <c r="A812" s="10" t="n"/>
      <c r="B812" s="10" t="n"/>
      <c r="C812" s="10" t="n"/>
      <c r="D812" s="10" t="n"/>
      <c r="E812" s="15" t="n"/>
      <c r="F812" s="10" t="n"/>
      <c r="G812" s="11" t="n"/>
      <c r="H812" s="11" t="n"/>
      <c r="I812" s="10" t="n"/>
      <c r="J812" s="10" t="n"/>
    </row>
    <row r="813">
      <c r="A813" s="10" t="n"/>
      <c r="B813" s="10" t="n"/>
      <c r="C813" s="10" t="n"/>
      <c r="D813" s="10" t="n"/>
      <c r="E813" s="15" t="n"/>
      <c r="F813" s="10" t="n"/>
      <c r="G813" s="11" t="n"/>
      <c r="H813" s="11" t="n"/>
      <c r="I813" s="10" t="n"/>
      <c r="J813" s="10" t="n"/>
    </row>
    <row r="814">
      <c r="A814" s="10" t="n"/>
      <c r="B814" s="10" t="n"/>
      <c r="C814" s="10" t="n"/>
      <c r="D814" s="10" t="n"/>
      <c r="E814" s="15" t="n"/>
      <c r="F814" s="10" t="n"/>
      <c r="G814" s="11" t="n"/>
      <c r="H814" s="11" t="n"/>
      <c r="I814" s="10" t="n"/>
      <c r="J814" s="10" t="n"/>
    </row>
    <row r="815">
      <c r="A815" s="10" t="n"/>
      <c r="B815" s="10" t="n"/>
      <c r="C815" s="10" t="n"/>
      <c r="D815" s="10" t="n"/>
      <c r="E815" s="15" t="n"/>
      <c r="F815" s="10" t="n"/>
      <c r="G815" s="11" t="n"/>
      <c r="H815" s="11" t="n"/>
      <c r="I815" s="10" t="n"/>
      <c r="J815" s="10" t="n"/>
    </row>
    <row r="816">
      <c r="A816" s="10" t="n"/>
      <c r="B816" s="10" t="n"/>
      <c r="C816" s="10" t="n"/>
      <c r="D816" s="10" t="n"/>
      <c r="E816" s="15" t="n"/>
      <c r="F816" s="10" t="n"/>
      <c r="G816" s="11" t="n"/>
      <c r="H816" s="11" t="n"/>
      <c r="I816" s="10" t="n"/>
      <c r="J816" s="10" t="n"/>
    </row>
    <row r="817">
      <c r="A817" s="10" t="n"/>
      <c r="B817" s="10" t="n"/>
      <c r="C817" s="10" t="n"/>
      <c r="D817" s="10" t="n"/>
      <c r="E817" s="15" t="n"/>
      <c r="F817" s="10" t="n"/>
      <c r="G817" s="11" t="n"/>
      <c r="H817" s="11" t="n"/>
      <c r="I817" s="10" t="n"/>
      <c r="J817" s="10" t="n"/>
    </row>
    <row r="818">
      <c r="A818" s="10" t="n"/>
      <c r="B818" s="10" t="n"/>
      <c r="C818" s="10" t="n"/>
      <c r="D818" s="10" t="n"/>
      <c r="E818" s="15" t="n"/>
      <c r="F818" s="10" t="n"/>
      <c r="G818" s="11" t="n"/>
      <c r="H818" s="11" t="n"/>
      <c r="I818" s="10" t="n"/>
      <c r="J818" s="10" t="n"/>
    </row>
    <row r="819">
      <c r="A819" s="10" t="n"/>
      <c r="B819" s="10" t="n"/>
      <c r="C819" s="10" t="n"/>
      <c r="D819" s="10" t="n"/>
      <c r="E819" s="15" t="n"/>
      <c r="F819" s="10" t="n"/>
      <c r="G819" s="11" t="n"/>
      <c r="H819" s="11" t="n"/>
      <c r="I819" s="10" t="n"/>
      <c r="J819" s="10" t="n"/>
    </row>
    <row r="820">
      <c r="A820" s="10" t="n"/>
      <c r="B820" s="10" t="n"/>
      <c r="C820" s="10" t="n"/>
      <c r="D820" s="10" t="n"/>
      <c r="E820" s="15" t="n"/>
      <c r="F820" s="10" t="n"/>
      <c r="G820" s="11" t="n"/>
      <c r="H820" s="11" t="n"/>
      <c r="I820" s="10" t="n"/>
      <c r="J820" s="10" t="n"/>
    </row>
    <row r="821">
      <c r="A821" s="10" t="n"/>
      <c r="B821" s="10" t="n"/>
      <c r="C821" s="10" t="n"/>
      <c r="D821" s="10" t="n"/>
      <c r="E821" s="15" t="n"/>
      <c r="F821" s="10" t="n"/>
      <c r="G821" s="11" t="n"/>
      <c r="H821" s="11" t="n"/>
      <c r="I821" s="10" t="n"/>
      <c r="J821" s="10" t="n"/>
    </row>
    <row r="822">
      <c r="A822" s="10" t="n"/>
      <c r="B822" s="10" t="n"/>
      <c r="C822" s="10" t="n"/>
      <c r="D822" s="10" t="n"/>
      <c r="E822" s="15" t="n"/>
      <c r="F822" s="10" t="n"/>
      <c r="G822" s="11" t="n"/>
      <c r="H822" s="11" t="n"/>
      <c r="I822" s="10" t="n"/>
      <c r="J822" s="10" t="n"/>
    </row>
    <row r="823">
      <c r="A823" s="10" t="n"/>
      <c r="B823" s="10" t="n"/>
      <c r="C823" s="10" t="n"/>
      <c r="D823" s="10" t="n"/>
      <c r="E823" s="15" t="n"/>
      <c r="F823" s="10" t="n"/>
      <c r="G823" s="11" t="n"/>
      <c r="H823" s="11" t="n"/>
      <c r="I823" s="10" t="n"/>
      <c r="J823" s="10" t="n"/>
    </row>
    <row r="824">
      <c r="A824" s="10" t="n"/>
      <c r="B824" s="10" t="n"/>
      <c r="C824" s="10" t="n"/>
      <c r="D824" s="10" t="n"/>
      <c r="E824" s="15" t="n"/>
      <c r="F824" s="10" t="n"/>
      <c r="G824" s="11" t="n"/>
      <c r="H824" s="11" t="n"/>
      <c r="I824" s="10" t="n"/>
      <c r="J824" s="10" t="n"/>
    </row>
    <row r="825">
      <c r="A825" s="10" t="n"/>
      <c r="B825" s="10" t="n"/>
      <c r="C825" s="10" t="n"/>
      <c r="D825" s="10" t="n"/>
      <c r="E825" s="15" t="n"/>
      <c r="F825" s="10" t="n"/>
      <c r="G825" s="11" t="n"/>
      <c r="H825" s="11" t="n"/>
      <c r="I825" s="10" t="n"/>
      <c r="J825" s="10" t="n"/>
    </row>
    <row r="826">
      <c r="A826" s="10" t="n"/>
      <c r="B826" s="10" t="n"/>
      <c r="C826" s="10" t="n"/>
      <c r="D826" s="10" t="n"/>
      <c r="E826" s="15" t="n"/>
      <c r="F826" s="10" t="n"/>
      <c r="G826" s="11" t="n"/>
      <c r="H826" s="11" t="n"/>
      <c r="I826" s="10" t="n"/>
      <c r="J826" s="10" t="n"/>
    </row>
    <row r="827">
      <c r="A827" s="10" t="n"/>
      <c r="B827" s="10" t="n"/>
      <c r="C827" s="10" t="n"/>
      <c r="D827" s="10" t="n"/>
      <c r="E827" s="15" t="n"/>
      <c r="F827" s="10" t="n"/>
      <c r="G827" s="11" t="n"/>
      <c r="H827" s="11" t="n"/>
      <c r="I827" s="10" t="n"/>
      <c r="J827" s="10" t="n"/>
    </row>
    <row r="828">
      <c r="A828" s="10" t="n"/>
      <c r="B828" s="10" t="n"/>
      <c r="C828" s="10" t="n"/>
      <c r="D828" s="10" t="n"/>
      <c r="E828" s="15" t="n"/>
      <c r="F828" s="10" t="n"/>
      <c r="G828" s="11" t="n"/>
      <c r="H828" s="11" t="n"/>
      <c r="I828" s="10" t="n"/>
      <c r="J828" s="10" t="n"/>
    </row>
    <row r="829">
      <c r="A829" s="10" t="n"/>
      <c r="B829" s="10" t="n"/>
      <c r="C829" s="10" t="n"/>
      <c r="D829" s="10" t="n"/>
      <c r="E829" s="15" t="n"/>
      <c r="F829" s="10" t="n"/>
      <c r="G829" s="11" t="n"/>
      <c r="H829" s="11" t="n"/>
      <c r="I829" s="10" t="n"/>
      <c r="J829" s="10" t="n"/>
    </row>
    <row r="830">
      <c r="A830" s="10" t="n"/>
      <c r="B830" s="10" t="n"/>
      <c r="C830" s="10" t="n"/>
      <c r="D830" s="10" t="n"/>
      <c r="E830" s="15" t="n"/>
      <c r="F830" s="10" t="n"/>
      <c r="G830" s="11" t="n"/>
      <c r="H830" s="11" t="n"/>
      <c r="I830" s="10" t="n"/>
      <c r="J830" s="10" t="n"/>
    </row>
    <row r="831">
      <c r="A831" s="10" t="n"/>
      <c r="B831" s="10" t="n"/>
      <c r="C831" s="10" t="n"/>
      <c r="D831" s="10" t="n"/>
      <c r="E831" s="15" t="n"/>
      <c r="F831" s="10" t="n"/>
      <c r="G831" s="11" t="n"/>
      <c r="H831" s="11" t="n"/>
      <c r="I831" s="10" t="n"/>
      <c r="J831" s="10" t="n"/>
    </row>
    <row r="832">
      <c r="A832" s="10" t="n"/>
      <c r="B832" s="10" t="n"/>
      <c r="C832" s="10" t="n"/>
      <c r="D832" s="10" t="n"/>
      <c r="E832" s="15" t="n"/>
      <c r="F832" s="10" t="n"/>
      <c r="G832" s="11" t="n"/>
      <c r="H832" s="11" t="n"/>
      <c r="I832" s="10" t="n"/>
      <c r="J832" s="10" t="n"/>
    </row>
    <row r="833">
      <c r="A833" s="10" t="n"/>
      <c r="B833" s="10" t="n"/>
      <c r="C833" s="10" t="n"/>
      <c r="D833" s="10" t="n"/>
      <c r="E833" s="15" t="n"/>
      <c r="F833" s="10" t="n"/>
      <c r="G833" s="11" t="n"/>
      <c r="H833" s="11" t="n"/>
      <c r="I833" s="10" t="n"/>
      <c r="J833" s="10" t="n"/>
    </row>
    <row r="834">
      <c r="A834" s="10" t="n"/>
      <c r="B834" s="10" t="n"/>
      <c r="C834" s="10" t="n"/>
      <c r="D834" s="10" t="n"/>
      <c r="E834" s="15" t="n"/>
      <c r="F834" s="10" t="n"/>
      <c r="G834" s="11" t="n"/>
      <c r="H834" s="11" t="n"/>
      <c r="I834" s="10" t="n"/>
      <c r="J834" s="10" t="n"/>
    </row>
    <row r="835">
      <c r="A835" s="10" t="n"/>
      <c r="B835" s="10" t="n"/>
      <c r="C835" s="10" t="n"/>
      <c r="D835" s="10" t="n"/>
      <c r="E835" s="15" t="n"/>
      <c r="F835" s="10" t="n"/>
      <c r="G835" s="11" t="n"/>
      <c r="H835" s="11" t="n"/>
      <c r="I835" s="10" t="n"/>
      <c r="J835" s="10" t="n"/>
    </row>
    <row r="836">
      <c r="A836" s="10" t="n"/>
      <c r="B836" s="10" t="n"/>
      <c r="C836" s="10" t="n"/>
      <c r="D836" s="10" t="n"/>
      <c r="E836" s="15" t="n"/>
      <c r="F836" s="10" t="n"/>
      <c r="G836" s="11" t="n"/>
      <c r="H836" s="11" t="n"/>
      <c r="I836" s="10" t="n"/>
      <c r="J836" s="10" t="n"/>
    </row>
    <row r="837">
      <c r="A837" s="10" t="n"/>
      <c r="B837" s="10" t="n"/>
      <c r="C837" s="10" t="n"/>
      <c r="D837" s="10" t="n"/>
      <c r="E837" s="15" t="n"/>
      <c r="F837" s="10" t="n"/>
      <c r="G837" s="11" t="n"/>
      <c r="H837" s="11" t="n"/>
      <c r="I837" s="10" t="n"/>
      <c r="J837" s="10" t="n"/>
    </row>
    <row r="838">
      <c r="A838" s="10" t="n"/>
      <c r="B838" s="10" t="n"/>
      <c r="C838" s="10" t="n"/>
      <c r="D838" s="10" t="n"/>
      <c r="E838" s="15" t="n"/>
      <c r="F838" s="10" t="n"/>
      <c r="G838" s="11" t="n"/>
      <c r="H838" s="11" t="n"/>
      <c r="I838" s="10" t="n"/>
      <c r="J838" s="10" t="n"/>
    </row>
    <row r="839">
      <c r="A839" s="10" t="n"/>
      <c r="B839" s="10" t="n"/>
      <c r="C839" s="10" t="n"/>
      <c r="D839" s="10" t="n"/>
      <c r="E839" s="15" t="n"/>
      <c r="F839" s="10" t="n"/>
      <c r="G839" s="11" t="n"/>
      <c r="H839" s="11" t="n"/>
      <c r="I839" s="10" t="n"/>
      <c r="J839" s="10" t="n"/>
    </row>
    <row r="840">
      <c r="A840" s="10" t="n"/>
      <c r="B840" s="10" t="n"/>
      <c r="C840" s="10" t="n"/>
      <c r="D840" s="10" t="n"/>
      <c r="E840" s="15" t="n"/>
      <c r="F840" s="10" t="n"/>
      <c r="G840" s="11" t="n"/>
      <c r="H840" s="11" t="n"/>
      <c r="I840" s="10" t="n"/>
      <c r="J840" s="10" t="n"/>
    </row>
    <row r="841">
      <c r="A841" s="10" t="n"/>
      <c r="B841" s="10" t="n"/>
      <c r="C841" s="10" t="n"/>
      <c r="D841" s="10" t="n"/>
      <c r="E841" s="15" t="n"/>
      <c r="F841" s="10" t="n"/>
      <c r="G841" s="11" t="n"/>
      <c r="H841" s="11" t="n"/>
      <c r="I841" s="10" t="n"/>
      <c r="J841" s="10" t="n"/>
    </row>
    <row r="842">
      <c r="A842" s="10" t="n"/>
      <c r="B842" s="10" t="n"/>
      <c r="C842" s="10" t="n"/>
      <c r="D842" s="10" t="n"/>
      <c r="E842" s="15" t="n"/>
      <c r="F842" s="10" t="n"/>
      <c r="G842" s="11" t="n"/>
      <c r="H842" s="11" t="n"/>
      <c r="I842" s="10" t="n"/>
      <c r="J842" s="10" t="n"/>
    </row>
    <row r="843">
      <c r="A843" s="10" t="n"/>
      <c r="B843" s="10" t="n"/>
      <c r="C843" s="10" t="n"/>
      <c r="D843" s="10" t="n"/>
      <c r="E843" s="15" t="n"/>
      <c r="F843" s="10" t="n"/>
      <c r="G843" s="11" t="n"/>
      <c r="H843" s="11" t="n"/>
      <c r="I843" s="10" t="n"/>
      <c r="J843" s="10" t="n"/>
    </row>
    <row r="844">
      <c r="A844" s="10" t="n"/>
      <c r="B844" s="10" t="n"/>
      <c r="C844" s="10" t="n"/>
      <c r="D844" s="10" t="n"/>
      <c r="E844" s="15" t="n"/>
      <c r="F844" s="10" t="n"/>
      <c r="G844" s="11" t="n"/>
      <c r="H844" s="11" t="n"/>
      <c r="I844" s="10" t="n"/>
      <c r="J844" s="10" t="n"/>
    </row>
    <row r="845">
      <c r="A845" s="10" t="n"/>
      <c r="B845" s="10" t="n"/>
      <c r="C845" s="10" t="n"/>
      <c r="D845" s="10" t="n"/>
      <c r="E845" s="15" t="n"/>
      <c r="F845" s="10" t="n"/>
      <c r="G845" s="11" t="n"/>
      <c r="H845" s="11" t="n"/>
      <c r="I845" s="10" t="n"/>
      <c r="J845" s="10" t="n"/>
    </row>
    <row r="846">
      <c r="A846" s="10" t="n"/>
      <c r="B846" s="10" t="n"/>
      <c r="C846" s="10" t="n"/>
      <c r="D846" s="10" t="n"/>
      <c r="E846" s="15" t="n"/>
      <c r="F846" s="10" t="n"/>
      <c r="G846" s="11" t="n"/>
      <c r="H846" s="11" t="n"/>
      <c r="I846" s="10" t="n"/>
      <c r="J846" s="10" t="n"/>
    </row>
    <row r="847">
      <c r="A847" s="10" t="n"/>
      <c r="B847" s="10" t="n"/>
      <c r="C847" s="10" t="n"/>
      <c r="D847" s="10" t="n"/>
      <c r="E847" s="15" t="n"/>
      <c r="F847" s="10" t="n"/>
      <c r="G847" s="11" t="n"/>
      <c r="H847" s="11" t="n"/>
      <c r="I847" s="10" t="n"/>
      <c r="J847" s="10" t="n"/>
    </row>
    <row r="848">
      <c r="A848" s="10" t="n"/>
      <c r="B848" s="10" t="n"/>
      <c r="C848" s="10" t="n"/>
      <c r="D848" s="10" t="n"/>
      <c r="E848" s="15" t="n"/>
      <c r="F848" s="10" t="n"/>
      <c r="G848" s="11" t="n"/>
      <c r="H848" s="11" t="n"/>
      <c r="I848" s="10" t="n"/>
      <c r="J848" s="10" t="n"/>
    </row>
    <row r="849">
      <c r="A849" s="10" t="n"/>
      <c r="B849" s="10" t="n"/>
      <c r="C849" s="10" t="n"/>
      <c r="D849" s="10" t="n"/>
      <c r="E849" s="15" t="n"/>
      <c r="F849" s="10" t="n"/>
      <c r="G849" s="11" t="n"/>
      <c r="H849" s="11" t="n"/>
      <c r="I849" s="10" t="n"/>
      <c r="J849" s="10" t="n"/>
    </row>
    <row r="850">
      <c r="A850" s="10" t="n"/>
      <c r="B850" s="10" t="n"/>
      <c r="C850" s="10" t="n"/>
      <c r="D850" s="10" t="n"/>
      <c r="E850" s="15" t="n"/>
      <c r="F850" s="10" t="n"/>
      <c r="G850" s="11" t="n"/>
      <c r="H850" s="11" t="n"/>
      <c r="I850" s="10" t="n"/>
      <c r="J850" s="10" t="n"/>
    </row>
    <row r="851">
      <c r="A851" s="10" t="n"/>
      <c r="B851" s="10" t="n"/>
      <c r="C851" s="10" t="n"/>
      <c r="D851" s="10" t="n"/>
      <c r="E851" s="15" t="n"/>
      <c r="F851" s="10" t="n"/>
      <c r="G851" s="11" t="n"/>
      <c r="H851" s="11" t="n"/>
      <c r="I851" s="10" t="n"/>
      <c r="J851" s="10" t="n"/>
    </row>
    <row r="852">
      <c r="A852" s="10" t="n"/>
      <c r="B852" s="10" t="n"/>
      <c r="C852" s="10" t="n"/>
      <c r="D852" s="10" t="n"/>
      <c r="E852" s="15" t="n"/>
      <c r="F852" s="10" t="n"/>
      <c r="G852" s="11" t="n"/>
      <c r="H852" s="11" t="n"/>
      <c r="I852" s="10" t="n"/>
      <c r="J852" s="10" t="n"/>
    </row>
    <row r="853">
      <c r="A853" s="10" t="n"/>
      <c r="B853" s="10" t="n"/>
      <c r="C853" s="10" t="n"/>
      <c r="D853" s="10" t="n"/>
      <c r="E853" s="15" t="n"/>
      <c r="F853" s="10" t="n"/>
      <c r="G853" s="11" t="n"/>
      <c r="H853" s="11" t="n"/>
      <c r="I853" s="10" t="n"/>
      <c r="J853" s="10" t="n"/>
    </row>
    <row r="854">
      <c r="A854" s="10" t="n"/>
      <c r="B854" s="10" t="n"/>
      <c r="C854" s="10" t="n"/>
      <c r="D854" s="10" t="n"/>
      <c r="E854" s="15" t="n"/>
      <c r="F854" s="10" t="n"/>
      <c r="G854" s="11" t="n"/>
      <c r="H854" s="11" t="n"/>
      <c r="I854" s="10" t="n"/>
      <c r="J854" s="10" t="n"/>
    </row>
    <row r="855">
      <c r="A855" s="10" t="n"/>
      <c r="B855" s="10" t="n"/>
      <c r="C855" s="10" t="n"/>
      <c r="D855" s="10" t="n"/>
      <c r="E855" s="15" t="n"/>
      <c r="F855" s="10" t="n"/>
      <c r="G855" s="11" t="n"/>
      <c r="H855" s="11" t="n"/>
      <c r="I855" s="10" t="n"/>
      <c r="J855" s="10" t="n"/>
    </row>
    <row r="856">
      <c r="A856" s="10" t="n"/>
      <c r="B856" s="10" t="n"/>
      <c r="C856" s="10" t="n"/>
      <c r="D856" s="10" t="n"/>
      <c r="E856" s="15" t="n"/>
      <c r="F856" s="10" t="n"/>
      <c r="G856" s="11" t="n"/>
      <c r="H856" s="11" t="n"/>
      <c r="I856" s="10" t="n"/>
      <c r="J856" s="10" t="n"/>
    </row>
    <row r="857">
      <c r="A857" s="10" t="n"/>
      <c r="B857" s="10" t="n"/>
      <c r="C857" s="10" t="n"/>
      <c r="D857" s="10" t="n"/>
      <c r="E857" s="15" t="n"/>
      <c r="F857" s="10" t="n"/>
      <c r="G857" s="11" t="n"/>
      <c r="H857" s="11" t="n"/>
      <c r="I857" s="10" t="n"/>
      <c r="J857" s="10" t="n"/>
    </row>
    <row r="858">
      <c r="A858" s="10" t="n"/>
      <c r="B858" s="10" t="n"/>
      <c r="C858" s="10" t="n"/>
      <c r="D858" s="10" t="n"/>
      <c r="E858" s="15" t="n"/>
      <c r="F858" s="10" t="n"/>
      <c r="G858" s="11" t="n"/>
      <c r="H858" s="11" t="n"/>
      <c r="I858" s="10" t="n"/>
      <c r="J858" s="10" t="n"/>
    </row>
    <row r="859">
      <c r="A859" s="10" t="n"/>
      <c r="B859" s="10" t="n"/>
      <c r="C859" s="10" t="n"/>
      <c r="D859" s="10" t="n"/>
      <c r="E859" s="15" t="n"/>
      <c r="F859" s="10" t="n"/>
      <c r="G859" s="11" t="n"/>
      <c r="H859" s="11" t="n"/>
      <c r="I859" s="10" t="n"/>
      <c r="J859" s="10" t="n"/>
    </row>
    <row r="860">
      <c r="A860" s="10" t="n"/>
      <c r="B860" s="10" t="n"/>
      <c r="C860" s="10" t="n"/>
      <c r="D860" s="10" t="n"/>
      <c r="E860" s="15" t="n"/>
      <c r="F860" s="10" t="n"/>
      <c r="G860" s="11" t="n"/>
      <c r="H860" s="11" t="n"/>
      <c r="I860" s="10" t="n"/>
      <c r="J860" s="10" t="n"/>
    </row>
    <row r="861">
      <c r="A861" s="10" t="n"/>
      <c r="B861" s="10" t="n"/>
      <c r="C861" s="10" t="n"/>
      <c r="D861" s="10" t="n"/>
      <c r="E861" s="15" t="n"/>
      <c r="F861" s="10" t="n"/>
      <c r="G861" s="11" t="n"/>
      <c r="H861" s="11" t="n"/>
      <c r="I861" s="10" t="n"/>
      <c r="J861" s="10" t="n"/>
    </row>
    <row r="862">
      <c r="A862" s="10" t="n"/>
      <c r="B862" s="10" t="n"/>
      <c r="C862" s="10" t="n"/>
      <c r="D862" s="10" t="n"/>
      <c r="E862" s="15" t="n"/>
      <c r="F862" s="10" t="n"/>
      <c r="G862" s="11" t="n"/>
      <c r="H862" s="11" t="n"/>
      <c r="I862" s="10" t="n"/>
      <c r="J862" s="10" t="n"/>
    </row>
    <row r="863">
      <c r="A863" s="10" t="n"/>
      <c r="B863" s="10" t="n"/>
      <c r="C863" s="10" t="n"/>
      <c r="D863" s="10" t="n"/>
      <c r="E863" s="15" t="n"/>
      <c r="F863" s="10" t="n"/>
      <c r="G863" s="11" t="n"/>
      <c r="H863" s="11" t="n"/>
      <c r="I863" s="10" t="n"/>
      <c r="J863" s="10" t="n"/>
    </row>
    <row r="864">
      <c r="A864" s="10" t="n"/>
      <c r="B864" s="10" t="n"/>
      <c r="C864" s="10" t="n"/>
      <c r="D864" s="10" t="n"/>
      <c r="E864" s="15" t="n"/>
      <c r="F864" s="10" t="n"/>
      <c r="G864" s="11" t="n"/>
      <c r="H864" s="11" t="n"/>
      <c r="I864" s="10" t="n"/>
      <c r="J864" s="10" t="n"/>
    </row>
    <row r="865">
      <c r="A865" s="10" t="n"/>
      <c r="B865" s="10" t="n"/>
      <c r="C865" s="10" t="n"/>
      <c r="D865" s="10" t="n"/>
      <c r="E865" s="15" t="n"/>
      <c r="F865" s="10" t="n"/>
      <c r="G865" s="11" t="n"/>
      <c r="H865" s="11" t="n"/>
      <c r="I865" s="10" t="n"/>
      <c r="J865" s="10" t="n"/>
    </row>
    <row r="866">
      <c r="A866" s="10" t="n"/>
      <c r="B866" s="10" t="n"/>
      <c r="C866" s="10" t="n"/>
      <c r="D866" s="10" t="n"/>
      <c r="E866" s="15" t="n"/>
      <c r="F866" s="10" t="n"/>
      <c r="G866" s="11" t="n"/>
      <c r="H866" s="11" t="n"/>
      <c r="I866" s="10" t="n"/>
      <c r="J866" s="10" t="n"/>
    </row>
    <row r="867">
      <c r="A867" s="10" t="n"/>
      <c r="B867" s="10" t="n"/>
      <c r="C867" s="10" t="n"/>
      <c r="D867" s="10" t="n"/>
      <c r="E867" s="15" t="n"/>
      <c r="F867" s="10" t="n"/>
      <c r="G867" s="11" t="n"/>
      <c r="H867" s="11" t="n"/>
      <c r="I867" s="10" t="n"/>
      <c r="J867" s="10" t="n"/>
    </row>
    <row r="868">
      <c r="A868" s="10" t="n"/>
      <c r="B868" s="10" t="n"/>
      <c r="C868" s="10" t="n"/>
      <c r="D868" s="10" t="n"/>
      <c r="E868" s="15" t="n"/>
      <c r="F868" s="10" t="n"/>
      <c r="G868" s="11" t="n"/>
      <c r="H868" s="11" t="n"/>
      <c r="I868" s="10" t="n"/>
      <c r="J868" s="10" t="n"/>
    </row>
    <row r="869">
      <c r="A869" s="10" t="n"/>
      <c r="B869" s="10" t="n"/>
      <c r="C869" s="10" t="n"/>
      <c r="D869" s="10" t="n"/>
      <c r="E869" s="15" t="n"/>
      <c r="F869" s="10" t="n"/>
      <c r="G869" s="11" t="n"/>
      <c r="H869" s="11" t="n"/>
      <c r="I869" s="10" t="n"/>
      <c r="J869" s="10" t="n"/>
    </row>
    <row r="870">
      <c r="A870" s="10" t="n"/>
      <c r="B870" s="10" t="n"/>
      <c r="C870" s="10" t="n"/>
      <c r="D870" s="10" t="n"/>
      <c r="E870" s="15" t="n"/>
      <c r="F870" s="10" t="n"/>
      <c r="G870" s="11" t="n"/>
      <c r="H870" s="11" t="n"/>
      <c r="I870" s="10" t="n"/>
      <c r="J870" s="10" t="n"/>
    </row>
    <row r="871">
      <c r="A871" s="10" t="n"/>
      <c r="B871" s="10" t="n"/>
      <c r="C871" s="10" t="n"/>
      <c r="D871" s="10" t="n"/>
      <c r="E871" s="15" t="n"/>
      <c r="F871" s="10" t="n"/>
      <c r="G871" s="11" t="n"/>
      <c r="H871" s="11" t="n"/>
      <c r="I871" s="10" t="n"/>
      <c r="J871" s="10" t="n"/>
    </row>
    <row r="872">
      <c r="A872" s="10" t="n"/>
      <c r="B872" s="10" t="n"/>
      <c r="C872" s="10" t="n"/>
      <c r="D872" s="10" t="n"/>
      <c r="E872" s="15" t="n"/>
      <c r="F872" s="10" t="n"/>
      <c r="G872" s="11" t="n"/>
      <c r="H872" s="11" t="n"/>
      <c r="I872" s="10" t="n"/>
      <c r="J872" s="10" t="n"/>
    </row>
    <row r="873">
      <c r="A873" s="10" t="n"/>
      <c r="B873" s="10" t="n"/>
      <c r="C873" s="10" t="n"/>
      <c r="D873" s="10" t="n"/>
      <c r="E873" s="15" t="n"/>
      <c r="F873" s="10" t="n"/>
      <c r="G873" s="11" t="n"/>
      <c r="H873" s="11" t="n"/>
      <c r="I873" s="10" t="n"/>
      <c r="J873" s="10" t="n"/>
    </row>
    <row r="874">
      <c r="A874" s="10" t="n"/>
      <c r="B874" s="10" t="n"/>
      <c r="C874" s="10" t="n"/>
      <c r="D874" s="10" t="n"/>
      <c r="E874" s="15" t="n"/>
      <c r="F874" s="10" t="n"/>
      <c r="G874" s="11" t="n"/>
      <c r="H874" s="11" t="n"/>
      <c r="I874" s="10" t="n"/>
      <c r="J874" s="10" t="n"/>
    </row>
    <row r="875">
      <c r="A875" s="10" t="n"/>
      <c r="B875" s="10" t="n"/>
      <c r="C875" s="10" t="n"/>
      <c r="D875" s="10" t="n"/>
      <c r="E875" s="15" t="n"/>
      <c r="F875" s="10" t="n"/>
      <c r="G875" s="11" t="n"/>
      <c r="H875" s="11" t="n"/>
      <c r="I875" s="10" t="n"/>
      <c r="J875" s="10" t="n"/>
    </row>
    <row r="876">
      <c r="A876" s="10" t="n"/>
      <c r="B876" s="10" t="n"/>
      <c r="C876" s="10" t="n"/>
      <c r="D876" s="10" t="n"/>
      <c r="E876" s="15" t="n"/>
      <c r="F876" s="10" t="n"/>
      <c r="G876" s="11" t="n"/>
      <c r="H876" s="11" t="n"/>
      <c r="I876" s="10" t="n"/>
      <c r="J876" s="10" t="n"/>
    </row>
    <row r="877">
      <c r="A877" s="10" t="n"/>
      <c r="B877" s="10" t="n"/>
      <c r="C877" s="10" t="n"/>
      <c r="D877" s="10" t="n"/>
      <c r="E877" s="15" t="n"/>
      <c r="F877" s="10" t="n"/>
      <c r="G877" s="11" t="n"/>
      <c r="H877" s="11" t="n"/>
      <c r="I877" s="10" t="n"/>
      <c r="J877" s="10" t="n"/>
    </row>
    <row r="878">
      <c r="A878" s="10" t="n"/>
      <c r="B878" s="10" t="n"/>
      <c r="C878" s="10" t="n"/>
      <c r="D878" s="10" t="n"/>
      <c r="E878" s="15" t="n"/>
      <c r="F878" s="10" t="n"/>
      <c r="G878" s="11" t="n"/>
      <c r="H878" s="11" t="n"/>
      <c r="I878" s="10" t="n"/>
      <c r="J878" s="10" t="n"/>
    </row>
    <row r="879">
      <c r="A879" s="10" t="n"/>
      <c r="B879" s="10" t="n"/>
      <c r="C879" s="10" t="n"/>
      <c r="D879" s="10" t="n"/>
      <c r="E879" s="15" t="n"/>
      <c r="F879" s="10" t="n"/>
      <c r="G879" s="11" t="n"/>
      <c r="H879" s="11" t="n"/>
      <c r="I879" s="10" t="n"/>
      <c r="J879" s="10" t="n"/>
    </row>
    <row r="880">
      <c r="A880" s="10" t="n"/>
      <c r="B880" s="10" t="n"/>
      <c r="C880" s="10" t="n"/>
      <c r="D880" s="10" t="n"/>
      <c r="E880" s="15" t="n"/>
      <c r="F880" s="10" t="n"/>
      <c r="G880" s="11" t="n"/>
      <c r="H880" s="11" t="n"/>
      <c r="I880" s="10" t="n"/>
      <c r="J880" s="10" t="n"/>
    </row>
    <row r="881">
      <c r="A881" s="10" t="n"/>
      <c r="B881" s="10" t="n"/>
      <c r="C881" s="10" t="n"/>
      <c r="D881" s="10" t="n"/>
      <c r="E881" s="15" t="n"/>
      <c r="F881" s="10" t="n"/>
      <c r="G881" s="11" t="n"/>
      <c r="H881" s="11" t="n"/>
      <c r="I881" s="10" t="n"/>
      <c r="J881" s="10" t="n"/>
    </row>
    <row r="882">
      <c r="A882" s="10" t="n"/>
      <c r="B882" s="10" t="n"/>
      <c r="C882" s="10" t="n"/>
      <c r="D882" s="10" t="n"/>
      <c r="E882" s="15" t="n"/>
      <c r="F882" s="10" t="n"/>
      <c r="G882" s="11" t="n"/>
      <c r="H882" s="11" t="n"/>
      <c r="I882" s="10" t="n"/>
      <c r="J882" s="10" t="n"/>
    </row>
    <row r="883">
      <c r="A883" s="10" t="n"/>
      <c r="B883" s="10" t="n"/>
      <c r="C883" s="10" t="n"/>
      <c r="D883" s="10" t="n"/>
      <c r="E883" s="15" t="n"/>
      <c r="F883" s="10" t="n"/>
      <c r="G883" s="11" t="n"/>
      <c r="H883" s="11" t="n"/>
      <c r="I883" s="10" t="n"/>
      <c r="J883" s="10" t="n"/>
    </row>
    <row r="884">
      <c r="A884" s="10" t="n"/>
      <c r="B884" s="10" t="n"/>
      <c r="C884" s="10" t="n"/>
      <c r="D884" s="10" t="n"/>
      <c r="E884" s="15" t="n"/>
      <c r="F884" s="10" t="n"/>
      <c r="G884" s="11" t="n"/>
      <c r="H884" s="11" t="n"/>
      <c r="I884" s="10" t="n"/>
      <c r="J884" s="10" t="n"/>
    </row>
    <row r="885">
      <c r="A885" s="10" t="n"/>
      <c r="B885" s="10" t="n"/>
      <c r="C885" s="10" t="n"/>
      <c r="D885" s="10" t="n"/>
      <c r="E885" s="15" t="n"/>
      <c r="F885" s="10" t="n"/>
      <c r="G885" s="11" t="n"/>
      <c r="H885" s="11" t="n"/>
      <c r="I885" s="10" t="n"/>
      <c r="J885" s="10" t="n"/>
    </row>
    <row r="886">
      <c r="A886" s="10" t="n"/>
      <c r="B886" s="10" t="n"/>
      <c r="C886" s="10" t="n"/>
      <c r="D886" s="10" t="n"/>
      <c r="E886" s="15" t="n"/>
      <c r="F886" s="10" t="n"/>
      <c r="G886" s="11" t="n"/>
      <c r="H886" s="11" t="n"/>
      <c r="I886" s="10" t="n"/>
      <c r="J886" s="10" t="n"/>
    </row>
    <row r="887">
      <c r="A887" s="10" t="n"/>
      <c r="B887" s="10" t="n"/>
      <c r="C887" s="10" t="n"/>
      <c r="D887" s="10" t="n"/>
      <c r="E887" s="15" t="n"/>
      <c r="F887" s="10" t="n"/>
      <c r="G887" s="11" t="n"/>
      <c r="H887" s="11" t="n"/>
      <c r="I887" s="10" t="n"/>
      <c r="J887" s="10" t="n"/>
    </row>
    <row r="888">
      <c r="A888" s="10" t="n"/>
      <c r="B888" s="10" t="n"/>
      <c r="C888" s="10" t="n"/>
      <c r="D888" s="10" t="n"/>
      <c r="E888" s="15" t="n"/>
      <c r="F888" s="10" t="n"/>
      <c r="G888" s="11" t="n"/>
      <c r="H888" s="11" t="n"/>
      <c r="I888" s="10" t="n"/>
      <c r="J888" s="10" t="n"/>
    </row>
    <row r="889">
      <c r="A889" s="10" t="n"/>
      <c r="B889" s="10" t="n"/>
      <c r="C889" s="10" t="n"/>
      <c r="D889" s="10" t="n"/>
      <c r="E889" s="15" t="n"/>
      <c r="F889" s="10" t="n"/>
      <c r="G889" s="11" t="n"/>
      <c r="H889" s="11" t="n"/>
      <c r="I889" s="10" t="n"/>
      <c r="J889" s="10" t="n"/>
    </row>
    <row r="890">
      <c r="A890" s="10" t="n"/>
      <c r="B890" s="10" t="n"/>
      <c r="C890" s="10" t="n"/>
      <c r="D890" s="10" t="n"/>
      <c r="E890" s="15" t="n"/>
      <c r="F890" s="10" t="n"/>
      <c r="G890" s="11" t="n"/>
      <c r="H890" s="11" t="n"/>
      <c r="I890" s="10" t="n"/>
      <c r="J890" s="10" t="n"/>
    </row>
    <row r="891">
      <c r="A891" s="10" t="n"/>
      <c r="B891" s="10" t="n"/>
      <c r="C891" s="10" t="n"/>
      <c r="D891" s="10" t="n"/>
      <c r="E891" s="15" t="n"/>
      <c r="F891" s="10" t="n"/>
      <c r="G891" s="11" t="n"/>
      <c r="H891" s="11" t="n"/>
      <c r="I891" s="10" t="n"/>
      <c r="J891" s="10" t="n"/>
    </row>
    <row r="892">
      <c r="A892" s="10" t="n"/>
      <c r="B892" s="10" t="n"/>
      <c r="C892" s="10" t="n"/>
      <c r="D892" s="10" t="n"/>
      <c r="E892" s="15" t="n"/>
      <c r="F892" s="10" t="n"/>
      <c r="G892" s="11" t="n"/>
      <c r="H892" s="11" t="n"/>
      <c r="I892" s="10" t="n"/>
      <c r="J892" s="10" t="n"/>
    </row>
    <row r="893">
      <c r="A893" s="10" t="n"/>
      <c r="B893" s="10" t="n"/>
      <c r="C893" s="10" t="n"/>
      <c r="D893" s="10" t="n"/>
      <c r="E893" s="15" t="n"/>
      <c r="F893" s="10" t="n"/>
      <c r="G893" s="11" t="n"/>
      <c r="H893" s="11" t="n"/>
      <c r="I893" s="10" t="n"/>
      <c r="J893" s="10" t="n"/>
    </row>
    <row r="894">
      <c r="A894" s="10" t="n"/>
      <c r="B894" s="10" t="n"/>
      <c r="C894" s="10" t="n"/>
      <c r="D894" s="10" t="n"/>
      <c r="E894" s="15" t="n"/>
      <c r="F894" s="10" t="n"/>
      <c r="G894" s="11" t="n"/>
      <c r="H894" s="11" t="n"/>
      <c r="I894" s="10" t="n"/>
      <c r="J894" s="10" t="n"/>
    </row>
    <row r="895">
      <c r="A895" s="10" t="n"/>
      <c r="B895" s="10" t="n"/>
      <c r="C895" s="10" t="n"/>
      <c r="D895" s="10" t="n"/>
      <c r="E895" s="15" t="n"/>
      <c r="F895" s="10" t="n"/>
      <c r="G895" s="11" t="n"/>
      <c r="H895" s="11" t="n"/>
      <c r="I895" s="10" t="n"/>
      <c r="J895" s="10" t="n"/>
    </row>
    <row r="896">
      <c r="A896" s="10" t="n"/>
      <c r="B896" s="10" t="n"/>
      <c r="C896" s="10" t="n"/>
      <c r="D896" s="10" t="n"/>
      <c r="E896" s="15" t="n"/>
      <c r="F896" s="10" t="n"/>
      <c r="G896" s="11" t="n"/>
      <c r="H896" s="11" t="n"/>
      <c r="I896" s="10" t="n"/>
      <c r="J896" s="10" t="n"/>
    </row>
    <row r="897">
      <c r="A897" s="10" t="n"/>
      <c r="B897" s="10" t="n"/>
      <c r="C897" s="10" t="n"/>
      <c r="D897" s="10" t="n"/>
      <c r="E897" s="15" t="n"/>
      <c r="F897" s="10" t="n"/>
      <c r="G897" s="11" t="n"/>
      <c r="H897" s="11" t="n"/>
      <c r="I897" s="10" t="n"/>
      <c r="J897" s="10" t="n"/>
    </row>
    <row r="898">
      <c r="A898" s="10" t="n"/>
      <c r="B898" s="10" t="n"/>
      <c r="C898" s="10" t="n"/>
      <c r="D898" s="10" t="n"/>
      <c r="E898" s="15" t="n"/>
      <c r="F898" s="10" t="n"/>
      <c r="G898" s="11" t="n"/>
      <c r="H898" s="11" t="n"/>
      <c r="I898" s="10" t="n"/>
      <c r="J898" s="10" t="n"/>
    </row>
    <row r="899">
      <c r="A899" s="10" t="n"/>
      <c r="B899" s="10" t="n"/>
      <c r="C899" s="10" t="n"/>
      <c r="D899" s="10" t="n"/>
      <c r="E899" s="15" t="n"/>
      <c r="F899" s="10" t="n"/>
      <c r="G899" s="11" t="n"/>
      <c r="H899" s="11" t="n"/>
      <c r="I899" s="10" t="n"/>
      <c r="J899" s="10" t="n"/>
    </row>
    <row r="900">
      <c r="A900" s="10" t="n"/>
      <c r="B900" s="10" t="n"/>
      <c r="C900" s="10" t="n"/>
      <c r="D900" s="10" t="n"/>
      <c r="E900" s="15" t="n"/>
      <c r="F900" s="10" t="n"/>
      <c r="G900" s="11" t="n"/>
      <c r="H900" s="11" t="n"/>
      <c r="I900" s="10" t="n"/>
      <c r="J900" s="10" t="n"/>
    </row>
    <row r="901">
      <c r="A901" s="10" t="n"/>
      <c r="B901" s="10" t="n"/>
      <c r="C901" s="10" t="n"/>
      <c r="D901" s="10" t="n"/>
      <c r="E901" s="15" t="n"/>
      <c r="F901" s="10" t="n"/>
      <c r="G901" s="11" t="n"/>
      <c r="H901" s="11" t="n"/>
      <c r="I901" s="10" t="n"/>
      <c r="J901" s="10" t="n"/>
    </row>
    <row r="902">
      <c r="A902" s="10" t="n"/>
      <c r="B902" s="10" t="n"/>
      <c r="C902" s="10" t="n"/>
      <c r="D902" s="10" t="n"/>
      <c r="E902" s="15" t="n"/>
      <c r="F902" s="10" t="n"/>
      <c r="G902" s="11" t="n"/>
      <c r="H902" s="11" t="n"/>
      <c r="I902" s="10" t="n"/>
      <c r="J902" s="10" t="n"/>
    </row>
    <row r="903">
      <c r="A903" s="10" t="n"/>
      <c r="B903" s="10" t="n"/>
      <c r="C903" s="10" t="n"/>
      <c r="D903" s="10" t="n"/>
      <c r="E903" s="15" t="n"/>
      <c r="F903" s="10" t="n"/>
      <c r="G903" s="11" t="n"/>
      <c r="H903" s="11" t="n"/>
      <c r="I903" s="10" t="n"/>
      <c r="J903" s="10" t="n"/>
    </row>
    <row r="904">
      <c r="A904" s="10" t="n"/>
      <c r="B904" s="10" t="n"/>
      <c r="C904" s="10" t="n"/>
      <c r="D904" s="10" t="n"/>
      <c r="E904" s="15" t="n"/>
      <c r="F904" s="10" t="n"/>
      <c r="G904" s="11" t="n"/>
      <c r="H904" s="11" t="n"/>
      <c r="I904" s="10" t="n"/>
      <c r="J904" s="10" t="n"/>
    </row>
    <row r="905">
      <c r="A905" s="10" t="n"/>
      <c r="B905" s="10" t="n"/>
      <c r="C905" s="10" t="n"/>
      <c r="D905" s="10" t="n"/>
      <c r="E905" s="15" t="n"/>
      <c r="F905" s="10" t="n"/>
      <c r="G905" s="11" t="n"/>
      <c r="H905" s="11" t="n"/>
      <c r="I905" s="10" t="n"/>
      <c r="J905" s="10" t="n"/>
    </row>
    <row r="906">
      <c r="A906" s="10" t="n"/>
      <c r="B906" s="10" t="n"/>
      <c r="C906" s="10" t="n"/>
      <c r="D906" s="10" t="n"/>
      <c r="E906" s="15" t="n"/>
      <c r="F906" s="10" t="n"/>
      <c r="G906" s="11" t="n"/>
      <c r="H906" s="11" t="n"/>
      <c r="I906" s="10" t="n"/>
      <c r="J906" s="10" t="n"/>
    </row>
    <row r="907">
      <c r="A907" s="10" t="n"/>
      <c r="B907" s="10" t="n"/>
      <c r="C907" s="10" t="n"/>
      <c r="D907" s="10" t="n"/>
      <c r="E907" s="15" t="n"/>
      <c r="F907" s="10" t="n"/>
      <c r="G907" s="11" t="n"/>
      <c r="H907" s="11" t="n"/>
      <c r="I907" s="10" t="n"/>
      <c r="J907" s="10" t="n"/>
    </row>
    <row r="908">
      <c r="A908" s="10" t="n"/>
      <c r="B908" s="10" t="n"/>
      <c r="C908" s="10" t="n"/>
      <c r="D908" s="10" t="n"/>
      <c r="E908" s="15" t="n"/>
      <c r="F908" s="10" t="n"/>
      <c r="G908" s="11" t="n"/>
      <c r="H908" s="11" t="n"/>
      <c r="I908" s="10" t="n"/>
      <c r="J908" s="10" t="n"/>
    </row>
    <row r="909">
      <c r="A909" s="10" t="n"/>
      <c r="B909" s="10" t="n"/>
      <c r="C909" s="10" t="n"/>
      <c r="D909" s="10" t="n"/>
      <c r="E909" s="15" t="n"/>
      <c r="F909" s="10" t="n"/>
      <c r="G909" s="11" t="n"/>
      <c r="H909" s="11" t="n"/>
      <c r="I909" s="10" t="n"/>
      <c r="J909" s="10" t="n"/>
    </row>
    <row r="910">
      <c r="A910" s="10" t="n"/>
      <c r="B910" s="10" t="n"/>
      <c r="C910" s="10" t="n"/>
      <c r="D910" s="10" t="n"/>
      <c r="E910" s="15" t="n"/>
      <c r="F910" s="10" t="n"/>
      <c r="G910" s="11" t="n"/>
      <c r="H910" s="11" t="n"/>
      <c r="I910" s="10" t="n"/>
      <c r="J910" s="10" t="n"/>
    </row>
    <row r="911">
      <c r="A911" s="10" t="n"/>
      <c r="B911" s="10" t="n"/>
      <c r="C911" s="10" t="n"/>
      <c r="D911" s="10" t="n"/>
      <c r="E911" s="15" t="n"/>
      <c r="F911" s="10" t="n"/>
      <c r="G911" s="11" t="n"/>
      <c r="H911" s="11" t="n"/>
      <c r="I911" s="10" t="n"/>
      <c r="J911" s="10" t="n"/>
    </row>
    <row r="912">
      <c r="A912" s="10" t="n"/>
      <c r="B912" s="10" t="n"/>
      <c r="C912" s="10" t="n"/>
      <c r="D912" s="10" t="n"/>
      <c r="E912" s="15" t="n"/>
      <c r="F912" s="10" t="n"/>
      <c r="G912" s="11" t="n"/>
      <c r="H912" s="11" t="n"/>
      <c r="I912" s="10" t="n"/>
      <c r="J912" s="10" t="n"/>
    </row>
    <row r="913">
      <c r="A913" s="10" t="n"/>
      <c r="B913" s="10" t="n"/>
      <c r="C913" s="10" t="n"/>
      <c r="D913" s="10" t="n"/>
      <c r="E913" s="15" t="n"/>
      <c r="F913" s="10" t="n"/>
      <c r="G913" s="11" t="n"/>
      <c r="H913" s="11" t="n"/>
      <c r="I913" s="10" t="n"/>
      <c r="J913" s="10" t="n"/>
    </row>
    <row r="914">
      <c r="A914" s="10" t="n"/>
      <c r="B914" s="10" t="n"/>
      <c r="C914" s="10" t="n"/>
      <c r="D914" s="10" t="n"/>
      <c r="E914" s="15" t="n"/>
      <c r="F914" s="10" t="n"/>
      <c r="G914" s="11" t="n"/>
      <c r="H914" s="11" t="n"/>
      <c r="I914" s="10" t="n"/>
      <c r="J914" s="10" t="n"/>
    </row>
    <row r="915">
      <c r="A915" s="10" t="n"/>
      <c r="B915" s="10" t="n"/>
      <c r="C915" s="10" t="n"/>
      <c r="D915" s="10" t="n"/>
      <c r="E915" s="15" t="n"/>
      <c r="F915" s="10" t="n"/>
      <c r="G915" s="11" t="n"/>
      <c r="H915" s="11" t="n"/>
      <c r="I915" s="10" t="n"/>
      <c r="J915" s="10" t="n"/>
    </row>
    <row r="916">
      <c r="A916" s="10" t="n"/>
      <c r="B916" s="10" t="n"/>
      <c r="C916" s="10" t="n"/>
      <c r="D916" s="10" t="n"/>
      <c r="E916" s="15" t="n"/>
      <c r="F916" s="10" t="n"/>
      <c r="G916" s="11" t="n"/>
      <c r="H916" s="11" t="n"/>
      <c r="I916" s="10" t="n"/>
      <c r="J916" s="10" t="n"/>
    </row>
    <row r="917">
      <c r="A917" s="10" t="n"/>
      <c r="B917" s="10" t="n"/>
      <c r="C917" s="10" t="n"/>
      <c r="D917" s="10" t="n"/>
      <c r="E917" s="15" t="n"/>
      <c r="F917" s="10" t="n"/>
      <c r="G917" s="11" t="n"/>
      <c r="H917" s="11" t="n"/>
      <c r="I917" s="10" t="n"/>
      <c r="J917" s="10" t="n"/>
    </row>
    <row r="918">
      <c r="A918" s="10" t="n"/>
      <c r="B918" s="10" t="n"/>
      <c r="C918" s="10" t="n"/>
      <c r="D918" s="10" t="n"/>
      <c r="E918" s="15" t="n"/>
      <c r="F918" s="10" t="n"/>
      <c r="G918" s="11" t="n"/>
      <c r="H918" s="11" t="n"/>
      <c r="I918" s="10" t="n"/>
      <c r="J918" s="10" t="n"/>
    </row>
    <row r="919">
      <c r="A919" s="10" t="n"/>
      <c r="B919" s="10" t="n"/>
      <c r="C919" s="10" t="n"/>
      <c r="D919" s="10" t="n"/>
      <c r="E919" s="15" t="n"/>
      <c r="F919" s="10" t="n"/>
      <c r="G919" s="11" t="n"/>
      <c r="H919" s="11" t="n"/>
      <c r="I919" s="10" t="n"/>
      <c r="J919" s="10" t="n"/>
    </row>
    <row r="920">
      <c r="A920" s="10" t="n"/>
      <c r="B920" s="10" t="n"/>
      <c r="C920" s="10" t="n"/>
      <c r="D920" s="10" t="n"/>
      <c r="E920" s="15" t="n"/>
      <c r="F920" s="10" t="n"/>
      <c r="G920" s="11" t="n"/>
      <c r="H920" s="11" t="n"/>
      <c r="I920" s="10" t="n"/>
      <c r="J920" s="10" t="n"/>
    </row>
    <row r="921">
      <c r="A921" s="10" t="n"/>
      <c r="B921" s="10" t="n"/>
      <c r="C921" s="10" t="n"/>
      <c r="D921" s="10" t="n"/>
      <c r="E921" s="15" t="n"/>
      <c r="F921" s="10" t="n"/>
      <c r="G921" s="11" t="n"/>
      <c r="H921" s="11" t="n"/>
      <c r="I921" s="10" t="n"/>
      <c r="J921" s="10" t="n"/>
    </row>
    <row r="922">
      <c r="A922" s="10" t="n"/>
      <c r="B922" s="10" t="n"/>
      <c r="C922" s="10" t="n"/>
      <c r="D922" s="10" t="n"/>
      <c r="E922" s="15" t="n"/>
      <c r="F922" s="10" t="n"/>
      <c r="G922" s="11" t="n"/>
      <c r="H922" s="11" t="n"/>
      <c r="I922" s="10" t="n"/>
      <c r="J922" s="10" t="n"/>
    </row>
    <row r="923">
      <c r="A923" s="10" t="n"/>
      <c r="B923" s="10" t="n"/>
      <c r="C923" s="10" t="n"/>
      <c r="D923" s="10" t="n"/>
      <c r="E923" s="15" t="n"/>
      <c r="F923" s="10" t="n"/>
      <c r="G923" s="11" t="n"/>
      <c r="H923" s="11" t="n"/>
      <c r="I923" s="10" t="n"/>
      <c r="J923" s="10" t="n"/>
    </row>
    <row r="924">
      <c r="A924" s="10" t="n"/>
      <c r="B924" s="10" t="n"/>
      <c r="C924" s="10" t="n"/>
      <c r="D924" s="10" t="n"/>
      <c r="E924" s="15" t="n"/>
      <c r="F924" s="10" t="n"/>
      <c r="G924" s="11" t="n"/>
      <c r="H924" s="11" t="n"/>
      <c r="I924" s="10" t="n"/>
      <c r="J924" s="10" t="n"/>
    </row>
    <row r="925">
      <c r="A925" s="10" t="n"/>
      <c r="B925" s="10" t="n"/>
      <c r="C925" s="10" t="n"/>
      <c r="D925" s="10" t="n"/>
      <c r="E925" s="15" t="n"/>
      <c r="F925" s="10" t="n"/>
      <c r="G925" s="11" t="n"/>
      <c r="H925" s="11" t="n"/>
      <c r="I925" s="10" t="n"/>
      <c r="J925" s="10" t="n"/>
    </row>
    <row r="926">
      <c r="A926" s="10" t="n"/>
      <c r="B926" s="10" t="n"/>
      <c r="C926" s="10" t="n"/>
      <c r="D926" s="10" t="n"/>
      <c r="E926" s="15" t="n"/>
      <c r="F926" s="10" t="n"/>
      <c r="G926" s="11" t="n"/>
      <c r="H926" s="11" t="n"/>
      <c r="I926" s="10" t="n"/>
      <c r="J926" s="10" t="n"/>
    </row>
    <row r="927">
      <c r="A927" s="10" t="n"/>
      <c r="B927" s="10" t="n"/>
      <c r="C927" s="10" t="n"/>
      <c r="D927" s="10" t="n"/>
      <c r="E927" s="15" t="n"/>
      <c r="F927" s="10" t="n"/>
      <c r="G927" s="11" t="n"/>
      <c r="H927" s="11" t="n"/>
      <c r="I927" s="10" t="n"/>
      <c r="J927" s="10" t="n"/>
    </row>
    <row r="928">
      <c r="A928" s="10" t="n"/>
      <c r="B928" s="10" t="n"/>
      <c r="C928" s="10" t="n"/>
      <c r="D928" s="10" t="n"/>
      <c r="E928" s="15" t="n"/>
      <c r="F928" s="10" t="n"/>
      <c r="G928" s="11" t="n"/>
      <c r="H928" s="11" t="n"/>
      <c r="I928" s="10" t="n"/>
      <c r="J928" s="10" t="n"/>
    </row>
    <row r="929">
      <c r="A929" s="10" t="n"/>
      <c r="B929" s="10" t="n"/>
      <c r="C929" s="10" t="n"/>
      <c r="D929" s="10" t="n"/>
      <c r="E929" s="15" t="n"/>
      <c r="F929" s="10" t="n"/>
      <c r="G929" s="11" t="n"/>
      <c r="H929" s="11" t="n"/>
      <c r="I929" s="10" t="n"/>
      <c r="J929" s="10" t="n"/>
    </row>
    <row r="930">
      <c r="A930" s="10" t="n"/>
      <c r="B930" s="10" t="n"/>
      <c r="C930" s="10" t="n"/>
      <c r="D930" s="10" t="n"/>
      <c r="E930" s="15" t="n"/>
      <c r="F930" s="10" t="n"/>
      <c r="G930" s="11" t="n"/>
      <c r="H930" s="11" t="n"/>
      <c r="I930" s="10" t="n"/>
      <c r="J930" s="10" t="n"/>
    </row>
    <row r="931">
      <c r="A931" s="10" t="n"/>
      <c r="B931" s="10" t="n"/>
      <c r="C931" s="10" t="n"/>
      <c r="D931" s="10" t="n"/>
      <c r="E931" s="15" t="n"/>
      <c r="F931" s="10" t="n"/>
      <c r="G931" s="11" t="n"/>
      <c r="H931" s="11" t="n"/>
      <c r="I931" s="10" t="n"/>
      <c r="J931" s="10" t="n"/>
    </row>
    <row r="932">
      <c r="A932" s="10" t="n"/>
      <c r="B932" s="10" t="n"/>
      <c r="C932" s="10" t="n"/>
      <c r="D932" s="10" t="n"/>
      <c r="E932" s="15" t="n"/>
      <c r="F932" s="10" t="n"/>
      <c r="G932" s="11" t="n"/>
      <c r="H932" s="11" t="n"/>
      <c r="I932" s="10" t="n"/>
      <c r="J932" s="10" t="n"/>
    </row>
    <row r="933">
      <c r="A933" s="10" t="n"/>
      <c r="B933" s="10" t="n"/>
      <c r="C933" s="10" t="n"/>
      <c r="D933" s="10" t="n"/>
      <c r="E933" s="15" t="n"/>
      <c r="F933" s="10" t="n"/>
      <c r="G933" s="11" t="n"/>
      <c r="H933" s="11" t="n"/>
      <c r="I933" s="10" t="n"/>
      <c r="J933" s="10" t="n"/>
    </row>
    <row r="934">
      <c r="A934" s="10" t="n"/>
      <c r="B934" s="10" t="n"/>
      <c r="C934" s="10" t="n"/>
      <c r="D934" s="10" t="n"/>
      <c r="E934" s="15" t="n"/>
      <c r="F934" s="10" t="n"/>
      <c r="G934" s="11" t="n"/>
      <c r="H934" s="11" t="n"/>
      <c r="I934" s="10" t="n"/>
      <c r="J934" s="10" t="n"/>
    </row>
    <row r="935">
      <c r="A935" s="10" t="n"/>
      <c r="B935" s="10" t="n"/>
      <c r="C935" s="10" t="n"/>
      <c r="D935" s="10" t="n"/>
      <c r="E935" s="15" t="n"/>
      <c r="F935" s="10" t="n"/>
      <c r="G935" s="11" t="n"/>
      <c r="H935" s="11" t="n"/>
      <c r="I935" s="10" t="n"/>
      <c r="J935" s="10" t="n"/>
    </row>
    <row r="936">
      <c r="A936" s="10" t="n"/>
      <c r="B936" s="10" t="n"/>
      <c r="C936" s="10" t="n"/>
      <c r="D936" s="10" t="n"/>
      <c r="E936" s="15" t="n"/>
      <c r="F936" s="10" t="n"/>
      <c r="G936" s="11" t="n"/>
      <c r="H936" s="11" t="n"/>
      <c r="I936" s="10" t="n"/>
      <c r="J936" s="10" t="n"/>
    </row>
    <row r="937">
      <c r="A937" s="10" t="n"/>
      <c r="B937" s="10" t="n"/>
      <c r="C937" s="10" t="n"/>
      <c r="D937" s="10" t="n"/>
      <c r="E937" s="15" t="n"/>
      <c r="F937" s="10" t="n"/>
      <c r="G937" s="11" t="n"/>
      <c r="H937" s="11" t="n"/>
      <c r="I937" s="10" t="n"/>
      <c r="J937" s="10" t="n"/>
    </row>
    <row r="938">
      <c r="A938" s="10" t="n"/>
      <c r="B938" s="10" t="n"/>
      <c r="C938" s="10" t="n"/>
      <c r="D938" s="10" t="n"/>
      <c r="E938" s="15" t="n"/>
      <c r="F938" s="10" t="n"/>
      <c r="G938" s="11" t="n"/>
      <c r="H938" s="11" t="n"/>
      <c r="I938" s="10" t="n"/>
      <c r="J938" s="10" t="n"/>
    </row>
    <row r="939">
      <c r="A939" s="10" t="n"/>
      <c r="B939" s="10" t="n"/>
      <c r="C939" s="10" t="n"/>
      <c r="D939" s="10" t="n"/>
      <c r="E939" s="15" t="n"/>
      <c r="F939" s="10" t="n"/>
      <c r="G939" s="11" t="n"/>
      <c r="H939" s="11" t="n"/>
      <c r="I939" s="10" t="n"/>
      <c r="J939" s="10" t="n"/>
    </row>
    <row r="940">
      <c r="A940" s="10" t="n"/>
      <c r="B940" s="10" t="n"/>
      <c r="C940" s="10" t="n"/>
      <c r="D940" s="10" t="n"/>
      <c r="E940" s="15" t="n"/>
      <c r="F940" s="10" t="n"/>
      <c r="G940" s="11" t="n"/>
      <c r="H940" s="11" t="n"/>
      <c r="I940" s="10" t="n"/>
      <c r="J940" s="10" t="n"/>
    </row>
  </sheetData>
  <autoFilter ref="$B$1:$J$683">
    <filterColumn colId="5" hiddenButton="0" showButton="1">
      <filters>
        <filter val="No Opportunity"/>
      </filters>
    </filterColumn>
  </autoFilter>
  <dataValidations count="3">
    <dataValidation sqref="I2:I683" showDropDown="0" showInputMessage="0" showErrorMessage="1" allowBlank="1" type="list">
      <formula1>"SQL,Contacting,Rejected,Meeting Booked,Cadence done"</formula1>
    </dataValidation>
    <dataValidation sqref="G2:G683" showDropDown="0" showInputMessage="0" showErrorMessage="1" allowBlank="1" type="list">
      <formula1>"No Opportunity,Open Opportunity"</formula1>
    </dataValidation>
    <dataValidation sqref="H2:H683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A71" r:id="rId70"/>
    <hyperlink xmlns:r="http://schemas.openxmlformats.org/officeDocument/2006/relationships" ref="D71" r:id="rId71"/>
    <hyperlink xmlns:r="http://schemas.openxmlformats.org/officeDocument/2006/relationships" ref="D72" r:id="rId72"/>
    <hyperlink xmlns:r="http://schemas.openxmlformats.org/officeDocument/2006/relationships" ref="D73" r:id="rId73"/>
    <hyperlink xmlns:r="http://schemas.openxmlformats.org/officeDocument/2006/relationships" ref="D74" r:id="rId74"/>
    <hyperlink xmlns:r="http://schemas.openxmlformats.org/officeDocument/2006/relationships" ref="D75" r:id="rId75"/>
    <hyperlink xmlns:r="http://schemas.openxmlformats.org/officeDocument/2006/relationships" ref="D76" r:id="rId76"/>
    <hyperlink xmlns:r="http://schemas.openxmlformats.org/officeDocument/2006/relationships" ref="D77" r:id="rId77"/>
    <hyperlink xmlns:r="http://schemas.openxmlformats.org/officeDocument/2006/relationships" ref="D78" r:id="rId78"/>
    <hyperlink xmlns:r="http://schemas.openxmlformats.org/officeDocument/2006/relationships" ref="D79" r:id="rId79"/>
    <hyperlink xmlns:r="http://schemas.openxmlformats.org/officeDocument/2006/relationships" ref="D80" r:id="rId80"/>
    <hyperlink xmlns:r="http://schemas.openxmlformats.org/officeDocument/2006/relationships" ref="D81" r:id="rId81"/>
    <hyperlink xmlns:r="http://schemas.openxmlformats.org/officeDocument/2006/relationships" ref="D82" r:id="rId82"/>
    <hyperlink xmlns:r="http://schemas.openxmlformats.org/officeDocument/2006/relationships" ref="D83" r:id="rId83"/>
    <hyperlink xmlns:r="http://schemas.openxmlformats.org/officeDocument/2006/relationships" ref="D84" r:id="rId84"/>
    <hyperlink xmlns:r="http://schemas.openxmlformats.org/officeDocument/2006/relationships" ref="D85" r:id="rId85"/>
    <hyperlink xmlns:r="http://schemas.openxmlformats.org/officeDocument/2006/relationships" ref="D86" r:id="rId86"/>
    <hyperlink xmlns:r="http://schemas.openxmlformats.org/officeDocument/2006/relationships" ref="D87" r:id="rId87"/>
    <hyperlink xmlns:r="http://schemas.openxmlformats.org/officeDocument/2006/relationships" ref="D88" r:id="rId88"/>
    <hyperlink xmlns:r="http://schemas.openxmlformats.org/officeDocument/2006/relationships" ref="D89" r:id="rId89"/>
    <hyperlink xmlns:r="http://schemas.openxmlformats.org/officeDocument/2006/relationships" ref="D90" r:id="rId90"/>
    <hyperlink xmlns:r="http://schemas.openxmlformats.org/officeDocument/2006/relationships" ref="D91" r:id="rId91"/>
    <hyperlink xmlns:r="http://schemas.openxmlformats.org/officeDocument/2006/relationships" ref="D92" r:id="rId92"/>
    <hyperlink xmlns:r="http://schemas.openxmlformats.org/officeDocument/2006/relationships" ref="D93" r:id="rId93"/>
    <hyperlink xmlns:r="http://schemas.openxmlformats.org/officeDocument/2006/relationships" ref="D94" r:id="rId94"/>
    <hyperlink xmlns:r="http://schemas.openxmlformats.org/officeDocument/2006/relationships" ref="D95" r:id="rId95"/>
    <hyperlink xmlns:r="http://schemas.openxmlformats.org/officeDocument/2006/relationships" ref="D96" r:id="rId96"/>
    <hyperlink xmlns:r="http://schemas.openxmlformats.org/officeDocument/2006/relationships" ref="D97" r:id="rId97"/>
    <hyperlink xmlns:r="http://schemas.openxmlformats.org/officeDocument/2006/relationships" ref="D98" r:id="rId98"/>
    <hyperlink xmlns:r="http://schemas.openxmlformats.org/officeDocument/2006/relationships" ref="D99" r:id="rId99"/>
    <hyperlink xmlns:r="http://schemas.openxmlformats.org/officeDocument/2006/relationships" ref="D100" r:id="rId100"/>
    <hyperlink xmlns:r="http://schemas.openxmlformats.org/officeDocument/2006/relationships" ref="D101" r:id="rId101"/>
    <hyperlink xmlns:r="http://schemas.openxmlformats.org/officeDocument/2006/relationships" ref="D102" r:id="rId102"/>
    <hyperlink xmlns:r="http://schemas.openxmlformats.org/officeDocument/2006/relationships" ref="D103" r:id="rId103"/>
    <hyperlink xmlns:r="http://schemas.openxmlformats.org/officeDocument/2006/relationships" ref="D104" r:id="rId104"/>
    <hyperlink xmlns:r="http://schemas.openxmlformats.org/officeDocument/2006/relationships" ref="D105" r:id="rId105"/>
    <hyperlink xmlns:r="http://schemas.openxmlformats.org/officeDocument/2006/relationships" ref="D106" r:id="rId106"/>
    <hyperlink xmlns:r="http://schemas.openxmlformats.org/officeDocument/2006/relationships" ref="D107" r:id="rId107"/>
    <hyperlink xmlns:r="http://schemas.openxmlformats.org/officeDocument/2006/relationships" ref="D108" r:id="rId108"/>
    <hyperlink xmlns:r="http://schemas.openxmlformats.org/officeDocument/2006/relationships" ref="D109" r:id="rId109"/>
    <hyperlink xmlns:r="http://schemas.openxmlformats.org/officeDocument/2006/relationships" ref="D110" r:id="rId110"/>
    <hyperlink xmlns:r="http://schemas.openxmlformats.org/officeDocument/2006/relationships" ref="D111" r:id="rId111"/>
    <hyperlink xmlns:r="http://schemas.openxmlformats.org/officeDocument/2006/relationships" ref="D112" r:id="rId112"/>
    <hyperlink xmlns:r="http://schemas.openxmlformats.org/officeDocument/2006/relationships" ref="D113" r:id="rId113"/>
    <hyperlink xmlns:r="http://schemas.openxmlformats.org/officeDocument/2006/relationships" ref="D114" r:id="rId114"/>
    <hyperlink xmlns:r="http://schemas.openxmlformats.org/officeDocument/2006/relationships" ref="D115" r:id="rId115"/>
    <hyperlink xmlns:r="http://schemas.openxmlformats.org/officeDocument/2006/relationships" ref="D116" r:id="rId116"/>
    <hyperlink xmlns:r="http://schemas.openxmlformats.org/officeDocument/2006/relationships" ref="D117" r:id="rId117"/>
    <hyperlink xmlns:r="http://schemas.openxmlformats.org/officeDocument/2006/relationships" ref="D118" r:id="rId118"/>
    <hyperlink xmlns:r="http://schemas.openxmlformats.org/officeDocument/2006/relationships" ref="D119" r:id="rId119"/>
    <hyperlink xmlns:r="http://schemas.openxmlformats.org/officeDocument/2006/relationships" ref="D120" r:id="rId120"/>
    <hyperlink xmlns:r="http://schemas.openxmlformats.org/officeDocument/2006/relationships" ref="D121" r:id="rId121"/>
    <hyperlink xmlns:r="http://schemas.openxmlformats.org/officeDocument/2006/relationships" ref="D122" r:id="rId122"/>
    <hyperlink xmlns:r="http://schemas.openxmlformats.org/officeDocument/2006/relationships" ref="D123" r:id="rId123"/>
    <hyperlink xmlns:r="http://schemas.openxmlformats.org/officeDocument/2006/relationships" ref="D124" r:id="rId124"/>
    <hyperlink xmlns:r="http://schemas.openxmlformats.org/officeDocument/2006/relationships" ref="D125" r:id="rId125"/>
    <hyperlink xmlns:r="http://schemas.openxmlformats.org/officeDocument/2006/relationships" ref="D126" r:id="rId126"/>
    <hyperlink xmlns:r="http://schemas.openxmlformats.org/officeDocument/2006/relationships" ref="D127" r:id="rId127"/>
    <hyperlink xmlns:r="http://schemas.openxmlformats.org/officeDocument/2006/relationships" ref="D128" r:id="rId128"/>
    <hyperlink xmlns:r="http://schemas.openxmlformats.org/officeDocument/2006/relationships" ref="D129" r:id="rId129"/>
    <hyperlink xmlns:r="http://schemas.openxmlformats.org/officeDocument/2006/relationships" ref="D130" r:id="rId130"/>
    <hyperlink xmlns:r="http://schemas.openxmlformats.org/officeDocument/2006/relationships" ref="D131" r:id="rId131"/>
    <hyperlink xmlns:r="http://schemas.openxmlformats.org/officeDocument/2006/relationships" ref="D132" r:id="rId132"/>
    <hyperlink xmlns:r="http://schemas.openxmlformats.org/officeDocument/2006/relationships" ref="A133" r:id="rId133"/>
    <hyperlink xmlns:r="http://schemas.openxmlformats.org/officeDocument/2006/relationships" ref="D133" r:id="rId134"/>
    <hyperlink xmlns:r="http://schemas.openxmlformats.org/officeDocument/2006/relationships" ref="D134" r:id="rId135"/>
    <hyperlink xmlns:r="http://schemas.openxmlformats.org/officeDocument/2006/relationships" ref="D135" r:id="rId136"/>
    <hyperlink xmlns:r="http://schemas.openxmlformats.org/officeDocument/2006/relationships" ref="D136" r:id="rId137"/>
    <hyperlink xmlns:r="http://schemas.openxmlformats.org/officeDocument/2006/relationships" ref="D137" r:id="rId138"/>
    <hyperlink xmlns:r="http://schemas.openxmlformats.org/officeDocument/2006/relationships" ref="D138" r:id="rId139"/>
    <hyperlink xmlns:r="http://schemas.openxmlformats.org/officeDocument/2006/relationships" ref="D139" r:id="rId140"/>
    <hyperlink xmlns:r="http://schemas.openxmlformats.org/officeDocument/2006/relationships" ref="D140" r:id="rId141"/>
    <hyperlink xmlns:r="http://schemas.openxmlformats.org/officeDocument/2006/relationships" ref="D141" r:id="rId142"/>
    <hyperlink xmlns:r="http://schemas.openxmlformats.org/officeDocument/2006/relationships" ref="D142" r:id="rId143"/>
    <hyperlink xmlns:r="http://schemas.openxmlformats.org/officeDocument/2006/relationships" ref="D143" r:id="rId144"/>
    <hyperlink xmlns:r="http://schemas.openxmlformats.org/officeDocument/2006/relationships" ref="D144" r:id="rId145"/>
    <hyperlink xmlns:r="http://schemas.openxmlformats.org/officeDocument/2006/relationships" ref="D145" r:id="rId146"/>
    <hyperlink xmlns:r="http://schemas.openxmlformats.org/officeDocument/2006/relationships" ref="D146" r:id="rId147"/>
    <hyperlink xmlns:r="http://schemas.openxmlformats.org/officeDocument/2006/relationships" ref="D147" r:id="rId148"/>
    <hyperlink xmlns:r="http://schemas.openxmlformats.org/officeDocument/2006/relationships" ref="D148" r:id="rId149"/>
    <hyperlink xmlns:r="http://schemas.openxmlformats.org/officeDocument/2006/relationships" ref="D149" r:id="rId150"/>
    <hyperlink xmlns:r="http://schemas.openxmlformats.org/officeDocument/2006/relationships" ref="D150" r:id="rId151"/>
    <hyperlink xmlns:r="http://schemas.openxmlformats.org/officeDocument/2006/relationships" ref="D151" r:id="rId152"/>
    <hyperlink xmlns:r="http://schemas.openxmlformats.org/officeDocument/2006/relationships" ref="D152" r:id="rId153"/>
    <hyperlink xmlns:r="http://schemas.openxmlformats.org/officeDocument/2006/relationships" ref="D153" r:id="rId154"/>
    <hyperlink xmlns:r="http://schemas.openxmlformats.org/officeDocument/2006/relationships" ref="D154" r:id="rId155"/>
    <hyperlink xmlns:r="http://schemas.openxmlformats.org/officeDocument/2006/relationships" ref="D155" r:id="rId156"/>
    <hyperlink xmlns:r="http://schemas.openxmlformats.org/officeDocument/2006/relationships" ref="D156" r:id="rId157"/>
    <hyperlink xmlns:r="http://schemas.openxmlformats.org/officeDocument/2006/relationships" ref="D157" r:id="rId158"/>
    <hyperlink xmlns:r="http://schemas.openxmlformats.org/officeDocument/2006/relationships" ref="D158" r:id="rId159"/>
    <hyperlink xmlns:r="http://schemas.openxmlformats.org/officeDocument/2006/relationships" ref="D159" r:id="rId160"/>
    <hyperlink xmlns:r="http://schemas.openxmlformats.org/officeDocument/2006/relationships" ref="D160" r:id="rId161"/>
    <hyperlink xmlns:r="http://schemas.openxmlformats.org/officeDocument/2006/relationships" ref="D161" r:id="rId162"/>
    <hyperlink xmlns:r="http://schemas.openxmlformats.org/officeDocument/2006/relationships" ref="D162" r:id="rId163"/>
    <hyperlink xmlns:r="http://schemas.openxmlformats.org/officeDocument/2006/relationships" ref="D163" r:id="rId164"/>
    <hyperlink xmlns:r="http://schemas.openxmlformats.org/officeDocument/2006/relationships" ref="D164" r:id="rId165"/>
    <hyperlink xmlns:r="http://schemas.openxmlformats.org/officeDocument/2006/relationships" ref="D165" r:id="rId166"/>
    <hyperlink xmlns:r="http://schemas.openxmlformats.org/officeDocument/2006/relationships" ref="D166" r:id="rId167"/>
    <hyperlink xmlns:r="http://schemas.openxmlformats.org/officeDocument/2006/relationships" ref="D167" r:id="rId168"/>
    <hyperlink xmlns:r="http://schemas.openxmlformats.org/officeDocument/2006/relationships" ref="D168" r:id="rId169"/>
    <hyperlink xmlns:r="http://schemas.openxmlformats.org/officeDocument/2006/relationships" ref="D169" r:id="rId170"/>
    <hyperlink xmlns:r="http://schemas.openxmlformats.org/officeDocument/2006/relationships" ref="D170" r:id="rId171"/>
    <hyperlink xmlns:r="http://schemas.openxmlformats.org/officeDocument/2006/relationships" ref="D171" r:id="rId172"/>
    <hyperlink xmlns:r="http://schemas.openxmlformats.org/officeDocument/2006/relationships" ref="D172" r:id="rId173"/>
    <hyperlink xmlns:r="http://schemas.openxmlformats.org/officeDocument/2006/relationships" ref="D173" r:id="rId174"/>
    <hyperlink xmlns:r="http://schemas.openxmlformats.org/officeDocument/2006/relationships" ref="D174" r:id="rId175"/>
    <hyperlink xmlns:r="http://schemas.openxmlformats.org/officeDocument/2006/relationships" ref="D175" r:id="rId176"/>
    <hyperlink xmlns:r="http://schemas.openxmlformats.org/officeDocument/2006/relationships" ref="D176" r:id="rId177"/>
    <hyperlink xmlns:r="http://schemas.openxmlformats.org/officeDocument/2006/relationships" ref="D177" r:id="rId178"/>
    <hyperlink xmlns:r="http://schemas.openxmlformats.org/officeDocument/2006/relationships" ref="D178" r:id="rId179"/>
    <hyperlink xmlns:r="http://schemas.openxmlformats.org/officeDocument/2006/relationships" ref="D179" r:id="rId180"/>
    <hyperlink xmlns:r="http://schemas.openxmlformats.org/officeDocument/2006/relationships" ref="D180" r:id="rId181"/>
    <hyperlink xmlns:r="http://schemas.openxmlformats.org/officeDocument/2006/relationships" ref="D181" r:id="rId182"/>
    <hyperlink xmlns:r="http://schemas.openxmlformats.org/officeDocument/2006/relationships" ref="D182" r:id="rId183"/>
    <hyperlink xmlns:r="http://schemas.openxmlformats.org/officeDocument/2006/relationships" ref="D183" r:id="rId184"/>
    <hyperlink xmlns:r="http://schemas.openxmlformats.org/officeDocument/2006/relationships" ref="D184" r:id="rId185"/>
    <hyperlink xmlns:r="http://schemas.openxmlformats.org/officeDocument/2006/relationships" ref="D185" r:id="rId186"/>
    <hyperlink xmlns:r="http://schemas.openxmlformats.org/officeDocument/2006/relationships" ref="D186" r:id="rId187"/>
    <hyperlink xmlns:r="http://schemas.openxmlformats.org/officeDocument/2006/relationships" ref="D187" r:id="rId188"/>
    <hyperlink xmlns:r="http://schemas.openxmlformats.org/officeDocument/2006/relationships" ref="D188" r:id="rId189"/>
    <hyperlink xmlns:r="http://schemas.openxmlformats.org/officeDocument/2006/relationships" ref="D189" r:id="rId190"/>
    <hyperlink xmlns:r="http://schemas.openxmlformats.org/officeDocument/2006/relationships" ref="D190" r:id="rId191"/>
    <hyperlink xmlns:r="http://schemas.openxmlformats.org/officeDocument/2006/relationships" ref="D191" r:id="rId192"/>
    <hyperlink xmlns:r="http://schemas.openxmlformats.org/officeDocument/2006/relationships" ref="D192" r:id="rId193"/>
    <hyperlink xmlns:r="http://schemas.openxmlformats.org/officeDocument/2006/relationships" ref="D193" r:id="rId194"/>
    <hyperlink xmlns:r="http://schemas.openxmlformats.org/officeDocument/2006/relationships" ref="D194" r:id="rId195"/>
    <hyperlink xmlns:r="http://schemas.openxmlformats.org/officeDocument/2006/relationships" ref="D195" r:id="rId196"/>
    <hyperlink xmlns:r="http://schemas.openxmlformats.org/officeDocument/2006/relationships" ref="D196" r:id="rId197"/>
    <hyperlink xmlns:r="http://schemas.openxmlformats.org/officeDocument/2006/relationships" ref="D197" r:id="rId198"/>
    <hyperlink xmlns:r="http://schemas.openxmlformats.org/officeDocument/2006/relationships" ref="D198" r:id="rId199"/>
    <hyperlink xmlns:r="http://schemas.openxmlformats.org/officeDocument/2006/relationships" ref="D199" r:id="rId200"/>
    <hyperlink xmlns:r="http://schemas.openxmlformats.org/officeDocument/2006/relationships" ref="D200" r:id="rId201"/>
    <hyperlink xmlns:r="http://schemas.openxmlformats.org/officeDocument/2006/relationships" ref="D201" r:id="rId202"/>
    <hyperlink xmlns:r="http://schemas.openxmlformats.org/officeDocument/2006/relationships" ref="D202" r:id="rId203"/>
    <hyperlink xmlns:r="http://schemas.openxmlformats.org/officeDocument/2006/relationships" ref="D203" r:id="rId204"/>
    <hyperlink xmlns:r="http://schemas.openxmlformats.org/officeDocument/2006/relationships" ref="D204" r:id="rId205"/>
    <hyperlink xmlns:r="http://schemas.openxmlformats.org/officeDocument/2006/relationships" ref="D205" r:id="rId206"/>
    <hyperlink xmlns:r="http://schemas.openxmlformats.org/officeDocument/2006/relationships" ref="D206" r:id="rId207"/>
    <hyperlink xmlns:r="http://schemas.openxmlformats.org/officeDocument/2006/relationships" ref="D207" r:id="rId208"/>
    <hyperlink xmlns:r="http://schemas.openxmlformats.org/officeDocument/2006/relationships" ref="D208" r:id="rId209"/>
    <hyperlink xmlns:r="http://schemas.openxmlformats.org/officeDocument/2006/relationships" ref="D209" r:id="rId210"/>
    <hyperlink xmlns:r="http://schemas.openxmlformats.org/officeDocument/2006/relationships" ref="D210" r:id="rId211"/>
    <hyperlink xmlns:r="http://schemas.openxmlformats.org/officeDocument/2006/relationships" ref="D211" r:id="rId212"/>
    <hyperlink xmlns:r="http://schemas.openxmlformats.org/officeDocument/2006/relationships" ref="D212" r:id="rId213"/>
    <hyperlink xmlns:r="http://schemas.openxmlformats.org/officeDocument/2006/relationships" ref="D213" r:id="rId214"/>
    <hyperlink xmlns:r="http://schemas.openxmlformats.org/officeDocument/2006/relationships" ref="D214" r:id="rId215"/>
    <hyperlink xmlns:r="http://schemas.openxmlformats.org/officeDocument/2006/relationships" ref="D215" r:id="rId216"/>
    <hyperlink xmlns:r="http://schemas.openxmlformats.org/officeDocument/2006/relationships" ref="D216" r:id="rId217"/>
    <hyperlink xmlns:r="http://schemas.openxmlformats.org/officeDocument/2006/relationships" ref="D217" r:id="rId218"/>
    <hyperlink xmlns:r="http://schemas.openxmlformats.org/officeDocument/2006/relationships" ref="D218" r:id="rId219"/>
    <hyperlink xmlns:r="http://schemas.openxmlformats.org/officeDocument/2006/relationships" ref="D219" r:id="rId220"/>
    <hyperlink xmlns:r="http://schemas.openxmlformats.org/officeDocument/2006/relationships" ref="D220" r:id="rId221"/>
    <hyperlink xmlns:r="http://schemas.openxmlformats.org/officeDocument/2006/relationships" ref="D221" r:id="rId222"/>
    <hyperlink xmlns:r="http://schemas.openxmlformats.org/officeDocument/2006/relationships" ref="D222" r:id="rId223"/>
    <hyperlink xmlns:r="http://schemas.openxmlformats.org/officeDocument/2006/relationships" ref="D223" r:id="rId224"/>
    <hyperlink xmlns:r="http://schemas.openxmlformats.org/officeDocument/2006/relationships" ref="D224" r:id="rId225"/>
    <hyperlink xmlns:r="http://schemas.openxmlformats.org/officeDocument/2006/relationships" ref="D225" r:id="rId226"/>
    <hyperlink xmlns:r="http://schemas.openxmlformats.org/officeDocument/2006/relationships" ref="D226" r:id="rId227"/>
    <hyperlink xmlns:r="http://schemas.openxmlformats.org/officeDocument/2006/relationships" ref="D227" r:id="rId228"/>
    <hyperlink xmlns:r="http://schemas.openxmlformats.org/officeDocument/2006/relationships" ref="D228" r:id="rId229"/>
    <hyperlink xmlns:r="http://schemas.openxmlformats.org/officeDocument/2006/relationships" ref="D229" r:id="rId230"/>
    <hyperlink xmlns:r="http://schemas.openxmlformats.org/officeDocument/2006/relationships" ref="D230" r:id="rId231"/>
    <hyperlink xmlns:r="http://schemas.openxmlformats.org/officeDocument/2006/relationships" ref="D231" r:id="rId232"/>
    <hyperlink xmlns:r="http://schemas.openxmlformats.org/officeDocument/2006/relationships" ref="D232" r:id="rId233"/>
    <hyperlink xmlns:r="http://schemas.openxmlformats.org/officeDocument/2006/relationships" ref="D233" r:id="rId234"/>
    <hyperlink xmlns:r="http://schemas.openxmlformats.org/officeDocument/2006/relationships" ref="D234" r:id="rId235"/>
    <hyperlink xmlns:r="http://schemas.openxmlformats.org/officeDocument/2006/relationships" ref="D235" r:id="rId236"/>
    <hyperlink xmlns:r="http://schemas.openxmlformats.org/officeDocument/2006/relationships" ref="D236" r:id="rId237"/>
    <hyperlink xmlns:r="http://schemas.openxmlformats.org/officeDocument/2006/relationships" ref="D237" r:id="rId238"/>
    <hyperlink xmlns:r="http://schemas.openxmlformats.org/officeDocument/2006/relationships" ref="D238" r:id="rId239"/>
    <hyperlink xmlns:r="http://schemas.openxmlformats.org/officeDocument/2006/relationships" ref="D239" r:id="rId240"/>
    <hyperlink xmlns:r="http://schemas.openxmlformats.org/officeDocument/2006/relationships" ref="D240" r:id="rId241"/>
    <hyperlink xmlns:r="http://schemas.openxmlformats.org/officeDocument/2006/relationships" ref="D241" r:id="rId242"/>
    <hyperlink xmlns:r="http://schemas.openxmlformats.org/officeDocument/2006/relationships" ref="D242" r:id="rId243"/>
    <hyperlink xmlns:r="http://schemas.openxmlformats.org/officeDocument/2006/relationships" ref="D243" r:id="rId244"/>
    <hyperlink xmlns:r="http://schemas.openxmlformats.org/officeDocument/2006/relationships" ref="D244" r:id="rId245"/>
    <hyperlink xmlns:r="http://schemas.openxmlformats.org/officeDocument/2006/relationships" ref="D245" r:id="rId246"/>
    <hyperlink xmlns:r="http://schemas.openxmlformats.org/officeDocument/2006/relationships" ref="A246" r:id="rId247"/>
    <hyperlink xmlns:r="http://schemas.openxmlformats.org/officeDocument/2006/relationships" ref="D246" r:id="rId248"/>
    <hyperlink xmlns:r="http://schemas.openxmlformats.org/officeDocument/2006/relationships" ref="D247" r:id="rId249"/>
    <hyperlink xmlns:r="http://schemas.openxmlformats.org/officeDocument/2006/relationships" ref="D248" r:id="rId250"/>
    <hyperlink xmlns:r="http://schemas.openxmlformats.org/officeDocument/2006/relationships" ref="D249" r:id="rId251"/>
    <hyperlink xmlns:r="http://schemas.openxmlformats.org/officeDocument/2006/relationships" ref="D250" r:id="rId252"/>
    <hyperlink xmlns:r="http://schemas.openxmlformats.org/officeDocument/2006/relationships" ref="D251" r:id="rId253"/>
    <hyperlink xmlns:r="http://schemas.openxmlformats.org/officeDocument/2006/relationships" ref="D252" r:id="rId254"/>
    <hyperlink xmlns:r="http://schemas.openxmlformats.org/officeDocument/2006/relationships" ref="D253" r:id="rId255"/>
    <hyperlink xmlns:r="http://schemas.openxmlformats.org/officeDocument/2006/relationships" ref="D254" r:id="rId256"/>
    <hyperlink xmlns:r="http://schemas.openxmlformats.org/officeDocument/2006/relationships" ref="D255" r:id="rId257"/>
    <hyperlink xmlns:r="http://schemas.openxmlformats.org/officeDocument/2006/relationships" ref="D256" r:id="rId258"/>
    <hyperlink xmlns:r="http://schemas.openxmlformats.org/officeDocument/2006/relationships" ref="D257" r:id="rId259"/>
    <hyperlink xmlns:r="http://schemas.openxmlformats.org/officeDocument/2006/relationships" ref="A258" r:id="rId260"/>
    <hyperlink xmlns:r="http://schemas.openxmlformats.org/officeDocument/2006/relationships" ref="D258" r:id="rId261"/>
    <hyperlink xmlns:r="http://schemas.openxmlformats.org/officeDocument/2006/relationships" ref="D259" r:id="rId262"/>
    <hyperlink xmlns:r="http://schemas.openxmlformats.org/officeDocument/2006/relationships" ref="D260" r:id="rId263"/>
    <hyperlink xmlns:r="http://schemas.openxmlformats.org/officeDocument/2006/relationships" ref="D261" r:id="rId264"/>
    <hyperlink xmlns:r="http://schemas.openxmlformats.org/officeDocument/2006/relationships" ref="D262" r:id="rId265"/>
    <hyperlink xmlns:r="http://schemas.openxmlformats.org/officeDocument/2006/relationships" ref="D263" r:id="rId266"/>
    <hyperlink xmlns:r="http://schemas.openxmlformats.org/officeDocument/2006/relationships" ref="D264" r:id="rId267"/>
    <hyperlink xmlns:r="http://schemas.openxmlformats.org/officeDocument/2006/relationships" ref="D265" r:id="rId268"/>
    <hyperlink xmlns:r="http://schemas.openxmlformats.org/officeDocument/2006/relationships" ref="A266" r:id="rId269"/>
    <hyperlink xmlns:r="http://schemas.openxmlformats.org/officeDocument/2006/relationships" ref="D266" r:id="rId270"/>
    <hyperlink xmlns:r="http://schemas.openxmlformats.org/officeDocument/2006/relationships" ref="D267" r:id="rId271"/>
    <hyperlink xmlns:r="http://schemas.openxmlformats.org/officeDocument/2006/relationships" ref="D268" r:id="rId272"/>
    <hyperlink xmlns:r="http://schemas.openxmlformats.org/officeDocument/2006/relationships" ref="D269" r:id="rId273"/>
    <hyperlink xmlns:r="http://schemas.openxmlformats.org/officeDocument/2006/relationships" ref="D270" r:id="rId274"/>
    <hyperlink xmlns:r="http://schemas.openxmlformats.org/officeDocument/2006/relationships" ref="D271" r:id="rId275"/>
    <hyperlink xmlns:r="http://schemas.openxmlformats.org/officeDocument/2006/relationships" ref="D272" r:id="rId276"/>
    <hyperlink xmlns:r="http://schemas.openxmlformats.org/officeDocument/2006/relationships" ref="A273" r:id="rId277"/>
    <hyperlink xmlns:r="http://schemas.openxmlformats.org/officeDocument/2006/relationships" ref="D273" r:id="rId278"/>
    <hyperlink xmlns:r="http://schemas.openxmlformats.org/officeDocument/2006/relationships" ref="D274" r:id="rId279"/>
    <hyperlink xmlns:r="http://schemas.openxmlformats.org/officeDocument/2006/relationships" ref="D275" r:id="rId280"/>
    <hyperlink xmlns:r="http://schemas.openxmlformats.org/officeDocument/2006/relationships" ref="D276" r:id="rId281"/>
    <hyperlink xmlns:r="http://schemas.openxmlformats.org/officeDocument/2006/relationships" ref="D277" r:id="rId282"/>
    <hyperlink xmlns:r="http://schemas.openxmlformats.org/officeDocument/2006/relationships" ref="D278" r:id="rId283"/>
    <hyperlink xmlns:r="http://schemas.openxmlformats.org/officeDocument/2006/relationships" ref="D279" r:id="rId284"/>
    <hyperlink xmlns:r="http://schemas.openxmlformats.org/officeDocument/2006/relationships" ref="D280" r:id="rId285"/>
    <hyperlink xmlns:r="http://schemas.openxmlformats.org/officeDocument/2006/relationships" ref="D281" r:id="rId286"/>
    <hyperlink xmlns:r="http://schemas.openxmlformats.org/officeDocument/2006/relationships" ref="D282" r:id="rId287"/>
    <hyperlink xmlns:r="http://schemas.openxmlformats.org/officeDocument/2006/relationships" ref="D283" r:id="rId288"/>
    <hyperlink xmlns:r="http://schemas.openxmlformats.org/officeDocument/2006/relationships" ref="D284" r:id="rId289"/>
    <hyperlink xmlns:r="http://schemas.openxmlformats.org/officeDocument/2006/relationships" ref="D285" r:id="rId290"/>
    <hyperlink xmlns:r="http://schemas.openxmlformats.org/officeDocument/2006/relationships" ref="D286" r:id="rId291"/>
    <hyperlink xmlns:r="http://schemas.openxmlformats.org/officeDocument/2006/relationships" ref="D287" r:id="rId292"/>
    <hyperlink xmlns:r="http://schemas.openxmlformats.org/officeDocument/2006/relationships" ref="D288" r:id="rId293"/>
    <hyperlink xmlns:r="http://schemas.openxmlformats.org/officeDocument/2006/relationships" ref="D289" r:id="rId294"/>
    <hyperlink xmlns:r="http://schemas.openxmlformats.org/officeDocument/2006/relationships" ref="D290" r:id="rId295"/>
    <hyperlink xmlns:r="http://schemas.openxmlformats.org/officeDocument/2006/relationships" ref="D291" r:id="rId296"/>
    <hyperlink xmlns:r="http://schemas.openxmlformats.org/officeDocument/2006/relationships" ref="D292" r:id="rId297"/>
    <hyperlink xmlns:r="http://schemas.openxmlformats.org/officeDocument/2006/relationships" ref="D293" r:id="rId298"/>
    <hyperlink xmlns:r="http://schemas.openxmlformats.org/officeDocument/2006/relationships" ref="D294" r:id="rId299"/>
    <hyperlink xmlns:r="http://schemas.openxmlformats.org/officeDocument/2006/relationships" ref="D295" r:id="rId300"/>
    <hyperlink xmlns:r="http://schemas.openxmlformats.org/officeDocument/2006/relationships" ref="D296" r:id="rId301"/>
    <hyperlink xmlns:r="http://schemas.openxmlformats.org/officeDocument/2006/relationships" ref="D297" r:id="rId302"/>
    <hyperlink xmlns:r="http://schemas.openxmlformats.org/officeDocument/2006/relationships" ref="D298" r:id="rId303"/>
    <hyperlink xmlns:r="http://schemas.openxmlformats.org/officeDocument/2006/relationships" ref="D299" r:id="rId304"/>
    <hyperlink xmlns:r="http://schemas.openxmlformats.org/officeDocument/2006/relationships" ref="D300" r:id="rId305"/>
    <hyperlink xmlns:r="http://schemas.openxmlformats.org/officeDocument/2006/relationships" ref="D301" r:id="rId306"/>
    <hyperlink xmlns:r="http://schemas.openxmlformats.org/officeDocument/2006/relationships" ref="D302" r:id="rId307"/>
    <hyperlink xmlns:r="http://schemas.openxmlformats.org/officeDocument/2006/relationships" ref="D303" r:id="rId308"/>
    <hyperlink xmlns:r="http://schemas.openxmlformats.org/officeDocument/2006/relationships" ref="D304" r:id="rId309"/>
    <hyperlink xmlns:r="http://schemas.openxmlformats.org/officeDocument/2006/relationships" ref="D305" r:id="rId310"/>
    <hyperlink xmlns:r="http://schemas.openxmlformats.org/officeDocument/2006/relationships" ref="D306" r:id="rId311"/>
    <hyperlink xmlns:r="http://schemas.openxmlformats.org/officeDocument/2006/relationships" ref="D307" r:id="rId312"/>
    <hyperlink xmlns:r="http://schemas.openxmlformats.org/officeDocument/2006/relationships" ref="D308" r:id="rId313"/>
    <hyperlink xmlns:r="http://schemas.openxmlformats.org/officeDocument/2006/relationships" ref="D309" r:id="rId314"/>
    <hyperlink xmlns:r="http://schemas.openxmlformats.org/officeDocument/2006/relationships" ref="D310" r:id="rId315"/>
    <hyperlink xmlns:r="http://schemas.openxmlformats.org/officeDocument/2006/relationships" ref="D311" r:id="rId316"/>
    <hyperlink xmlns:r="http://schemas.openxmlformats.org/officeDocument/2006/relationships" ref="D312" r:id="rId317"/>
    <hyperlink xmlns:r="http://schemas.openxmlformats.org/officeDocument/2006/relationships" ref="D313" r:id="rId318"/>
    <hyperlink xmlns:r="http://schemas.openxmlformats.org/officeDocument/2006/relationships" ref="D314" r:id="rId319"/>
    <hyperlink xmlns:r="http://schemas.openxmlformats.org/officeDocument/2006/relationships" ref="D315" r:id="rId320"/>
    <hyperlink xmlns:r="http://schemas.openxmlformats.org/officeDocument/2006/relationships" ref="D316" r:id="rId321"/>
    <hyperlink xmlns:r="http://schemas.openxmlformats.org/officeDocument/2006/relationships" ref="D317" r:id="rId322"/>
    <hyperlink xmlns:r="http://schemas.openxmlformats.org/officeDocument/2006/relationships" ref="D318" r:id="rId323"/>
    <hyperlink xmlns:r="http://schemas.openxmlformats.org/officeDocument/2006/relationships" ref="D319" r:id="rId324"/>
    <hyperlink xmlns:r="http://schemas.openxmlformats.org/officeDocument/2006/relationships" ref="D320" r:id="rId325"/>
    <hyperlink xmlns:r="http://schemas.openxmlformats.org/officeDocument/2006/relationships" ref="D321" r:id="rId326"/>
    <hyperlink xmlns:r="http://schemas.openxmlformats.org/officeDocument/2006/relationships" ref="D322" r:id="rId327"/>
    <hyperlink xmlns:r="http://schemas.openxmlformats.org/officeDocument/2006/relationships" ref="D323" r:id="rId328"/>
    <hyperlink xmlns:r="http://schemas.openxmlformats.org/officeDocument/2006/relationships" ref="D324" r:id="rId329"/>
    <hyperlink xmlns:r="http://schemas.openxmlformats.org/officeDocument/2006/relationships" ref="D325" r:id="rId330"/>
    <hyperlink xmlns:r="http://schemas.openxmlformats.org/officeDocument/2006/relationships" ref="D326" r:id="rId331"/>
    <hyperlink xmlns:r="http://schemas.openxmlformats.org/officeDocument/2006/relationships" ref="D327" r:id="rId332"/>
    <hyperlink xmlns:r="http://schemas.openxmlformats.org/officeDocument/2006/relationships" ref="D328" r:id="rId333"/>
    <hyperlink xmlns:r="http://schemas.openxmlformats.org/officeDocument/2006/relationships" ref="D329" r:id="rId334"/>
    <hyperlink xmlns:r="http://schemas.openxmlformats.org/officeDocument/2006/relationships" ref="D330" r:id="rId335"/>
    <hyperlink xmlns:r="http://schemas.openxmlformats.org/officeDocument/2006/relationships" ref="D331" r:id="rId336"/>
    <hyperlink xmlns:r="http://schemas.openxmlformats.org/officeDocument/2006/relationships" ref="D332" r:id="rId337"/>
    <hyperlink xmlns:r="http://schemas.openxmlformats.org/officeDocument/2006/relationships" ref="D333" r:id="rId338"/>
    <hyperlink xmlns:r="http://schemas.openxmlformats.org/officeDocument/2006/relationships" ref="D334" r:id="rId339"/>
    <hyperlink xmlns:r="http://schemas.openxmlformats.org/officeDocument/2006/relationships" ref="D335" r:id="rId340"/>
    <hyperlink xmlns:r="http://schemas.openxmlformats.org/officeDocument/2006/relationships" ref="D336" r:id="rId341"/>
    <hyperlink xmlns:r="http://schemas.openxmlformats.org/officeDocument/2006/relationships" ref="D337" r:id="rId342"/>
    <hyperlink xmlns:r="http://schemas.openxmlformats.org/officeDocument/2006/relationships" ref="D338" r:id="rId343"/>
    <hyperlink xmlns:r="http://schemas.openxmlformats.org/officeDocument/2006/relationships" ref="D339" r:id="rId344"/>
    <hyperlink xmlns:r="http://schemas.openxmlformats.org/officeDocument/2006/relationships" ref="D340" r:id="rId345"/>
    <hyperlink xmlns:r="http://schemas.openxmlformats.org/officeDocument/2006/relationships" ref="D341" r:id="rId346"/>
    <hyperlink xmlns:r="http://schemas.openxmlformats.org/officeDocument/2006/relationships" ref="D342" r:id="rId347"/>
    <hyperlink xmlns:r="http://schemas.openxmlformats.org/officeDocument/2006/relationships" ref="D343" r:id="rId348"/>
    <hyperlink xmlns:r="http://schemas.openxmlformats.org/officeDocument/2006/relationships" ref="D344" r:id="rId349"/>
    <hyperlink xmlns:r="http://schemas.openxmlformats.org/officeDocument/2006/relationships" ref="D345" r:id="rId350"/>
    <hyperlink xmlns:r="http://schemas.openxmlformats.org/officeDocument/2006/relationships" ref="D346" r:id="rId351"/>
    <hyperlink xmlns:r="http://schemas.openxmlformats.org/officeDocument/2006/relationships" ref="D347" r:id="rId352"/>
    <hyperlink xmlns:r="http://schemas.openxmlformats.org/officeDocument/2006/relationships" ref="D348" r:id="rId353"/>
    <hyperlink xmlns:r="http://schemas.openxmlformats.org/officeDocument/2006/relationships" ref="D349" r:id="rId354"/>
    <hyperlink xmlns:r="http://schemas.openxmlformats.org/officeDocument/2006/relationships" ref="D350" r:id="rId355"/>
    <hyperlink xmlns:r="http://schemas.openxmlformats.org/officeDocument/2006/relationships" ref="D351" r:id="rId356"/>
    <hyperlink xmlns:r="http://schemas.openxmlformats.org/officeDocument/2006/relationships" ref="D352" r:id="rId357"/>
    <hyperlink xmlns:r="http://schemas.openxmlformats.org/officeDocument/2006/relationships" ref="D353" r:id="rId358"/>
    <hyperlink xmlns:r="http://schemas.openxmlformats.org/officeDocument/2006/relationships" ref="D354" r:id="rId359"/>
    <hyperlink xmlns:r="http://schemas.openxmlformats.org/officeDocument/2006/relationships" ref="D355" r:id="rId360"/>
    <hyperlink xmlns:r="http://schemas.openxmlformats.org/officeDocument/2006/relationships" ref="D356" r:id="rId361"/>
    <hyperlink xmlns:r="http://schemas.openxmlformats.org/officeDocument/2006/relationships" ref="D357" r:id="rId362"/>
    <hyperlink xmlns:r="http://schemas.openxmlformats.org/officeDocument/2006/relationships" ref="D358" r:id="rId363"/>
    <hyperlink xmlns:r="http://schemas.openxmlformats.org/officeDocument/2006/relationships" ref="D359" r:id="rId364"/>
    <hyperlink xmlns:r="http://schemas.openxmlformats.org/officeDocument/2006/relationships" ref="D360" r:id="rId365"/>
    <hyperlink xmlns:r="http://schemas.openxmlformats.org/officeDocument/2006/relationships" ref="D361" r:id="rId366"/>
    <hyperlink xmlns:r="http://schemas.openxmlformats.org/officeDocument/2006/relationships" ref="D362" r:id="rId367"/>
    <hyperlink xmlns:r="http://schemas.openxmlformats.org/officeDocument/2006/relationships" ref="D363" r:id="rId368"/>
    <hyperlink xmlns:r="http://schemas.openxmlformats.org/officeDocument/2006/relationships" ref="D364" r:id="rId369"/>
    <hyperlink xmlns:r="http://schemas.openxmlformats.org/officeDocument/2006/relationships" ref="D365" r:id="rId370"/>
    <hyperlink xmlns:r="http://schemas.openxmlformats.org/officeDocument/2006/relationships" ref="D366" r:id="rId371"/>
    <hyperlink xmlns:r="http://schemas.openxmlformats.org/officeDocument/2006/relationships" ref="D367" r:id="rId372"/>
    <hyperlink xmlns:r="http://schemas.openxmlformats.org/officeDocument/2006/relationships" ref="D368" r:id="rId373"/>
    <hyperlink xmlns:r="http://schemas.openxmlformats.org/officeDocument/2006/relationships" ref="D369" r:id="rId374"/>
    <hyperlink xmlns:r="http://schemas.openxmlformats.org/officeDocument/2006/relationships" ref="D370" r:id="rId375"/>
    <hyperlink xmlns:r="http://schemas.openxmlformats.org/officeDocument/2006/relationships" ref="D371" r:id="rId376"/>
    <hyperlink xmlns:r="http://schemas.openxmlformats.org/officeDocument/2006/relationships" ref="D372" r:id="rId377"/>
    <hyperlink xmlns:r="http://schemas.openxmlformats.org/officeDocument/2006/relationships" ref="D373" r:id="rId378"/>
    <hyperlink xmlns:r="http://schemas.openxmlformats.org/officeDocument/2006/relationships" ref="D374" r:id="rId379"/>
    <hyperlink xmlns:r="http://schemas.openxmlformats.org/officeDocument/2006/relationships" ref="D375" r:id="rId380"/>
    <hyperlink xmlns:r="http://schemas.openxmlformats.org/officeDocument/2006/relationships" ref="D376" r:id="rId381"/>
    <hyperlink xmlns:r="http://schemas.openxmlformats.org/officeDocument/2006/relationships" ref="D377" r:id="rId382"/>
    <hyperlink xmlns:r="http://schemas.openxmlformats.org/officeDocument/2006/relationships" ref="D378" r:id="rId383"/>
    <hyperlink xmlns:r="http://schemas.openxmlformats.org/officeDocument/2006/relationships" ref="D379" r:id="rId384"/>
    <hyperlink xmlns:r="http://schemas.openxmlformats.org/officeDocument/2006/relationships" ref="D380" r:id="rId385"/>
    <hyperlink xmlns:r="http://schemas.openxmlformats.org/officeDocument/2006/relationships" ref="D381" r:id="rId386"/>
    <hyperlink xmlns:r="http://schemas.openxmlformats.org/officeDocument/2006/relationships" ref="D382" r:id="rId387"/>
    <hyperlink xmlns:r="http://schemas.openxmlformats.org/officeDocument/2006/relationships" ref="D383" r:id="rId388"/>
    <hyperlink xmlns:r="http://schemas.openxmlformats.org/officeDocument/2006/relationships" ref="D384" r:id="rId389"/>
    <hyperlink xmlns:r="http://schemas.openxmlformats.org/officeDocument/2006/relationships" ref="D385" r:id="rId390"/>
    <hyperlink xmlns:r="http://schemas.openxmlformats.org/officeDocument/2006/relationships" ref="D386" r:id="rId391"/>
    <hyperlink xmlns:r="http://schemas.openxmlformats.org/officeDocument/2006/relationships" ref="D387" r:id="rId392"/>
    <hyperlink xmlns:r="http://schemas.openxmlformats.org/officeDocument/2006/relationships" ref="D388" r:id="rId393"/>
    <hyperlink xmlns:r="http://schemas.openxmlformats.org/officeDocument/2006/relationships" ref="D389" r:id="rId394"/>
    <hyperlink xmlns:r="http://schemas.openxmlformats.org/officeDocument/2006/relationships" ref="D390" r:id="rId395"/>
    <hyperlink xmlns:r="http://schemas.openxmlformats.org/officeDocument/2006/relationships" ref="D391" r:id="rId396"/>
    <hyperlink xmlns:r="http://schemas.openxmlformats.org/officeDocument/2006/relationships" ref="D392" r:id="rId397"/>
    <hyperlink xmlns:r="http://schemas.openxmlformats.org/officeDocument/2006/relationships" ref="D393" r:id="rId398"/>
    <hyperlink xmlns:r="http://schemas.openxmlformats.org/officeDocument/2006/relationships" ref="D394" r:id="rId399"/>
    <hyperlink xmlns:r="http://schemas.openxmlformats.org/officeDocument/2006/relationships" ref="D395" r:id="rId400"/>
    <hyperlink xmlns:r="http://schemas.openxmlformats.org/officeDocument/2006/relationships" ref="D396" r:id="rId401"/>
    <hyperlink xmlns:r="http://schemas.openxmlformats.org/officeDocument/2006/relationships" ref="D397" r:id="rId402"/>
    <hyperlink xmlns:r="http://schemas.openxmlformats.org/officeDocument/2006/relationships" ref="D398" r:id="rId403"/>
    <hyperlink xmlns:r="http://schemas.openxmlformats.org/officeDocument/2006/relationships" ref="D399" r:id="rId404"/>
    <hyperlink xmlns:r="http://schemas.openxmlformats.org/officeDocument/2006/relationships" ref="D400" r:id="rId405"/>
    <hyperlink xmlns:r="http://schemas.openxmlformats.org/officeDocument/2006/relationships" ref="D401" r:id="rId406"/>
    <hyperlink xmlns:r="http://schemas.openxmlformats.org/officeDocument/2006/relationships" ref="D402" r:id="rId407"/>
    <hyperlink xmlns:r="http://schemas.openxmlformats.org/officeDocument/2006/relationships" ref="D403" r:id="rId408"/>
    <hyperlink xmlns:r="http://schemas.openxmlformats.org/officeDocument/2006/relationships" ref="D404" r:id="rId409"/>
    <hyperlink xmlns:r="http://schemas.openxmlformats.org/officeDocument/2006/relationships" ref="D405" r:id="rId410"/>
    <hyperlink xmlns:r="http://schemas.openxmlformats.org/officeDocument/2006/relationships" ref="D406" r:id="rId411"/>
    <hyperlink xmlns:r="http://schemas.openxmlformats.org/officeDocument/2006/relationships" ref="D407" r:id="rId412"/>
    <hyperlink xmlns:r="http://schemas.openxmlformats.org/officeDocument/2006/relationships" ref="D408" r:id="rId413"/>
    <hyperlink xmlns:r="http://schemas.openxmlformats.org/officeDocument/2006/relationships" ref="D409" r:id="rId414"/>
    <hyperlink xmlns:r="http://schemas.openxmlformats.org/officeDocument/2006/relationships" ref="D410" r:id="rId415"/>
    <hyperlink xmlns:r="http://schemas.openxmlformats.org/officeDocument/2006/relationships" ref="D411" r:id="rId416"/>
    <hyperlink xmlns:r="http://schemas.openxmlformats.org/officeDocument/2006/relationships" ref="D412" r:id="rId417"/>
    <hyperlink xmlns:r="http://schemas.openxmlformats.org/officeDocument/2006/relationships" ref="D413" r:id="rId418"/>
    <hyperlink xmlns:r="http://schemas.openxmlformats.org/officeDocument/2006/relationships" ref="D414" r:id="rId419"/>
    <hyperlink xmlns:r="http://schemas.openxmlformats.org/officeDocument/2006/relationships" ref="D415" r:id="rId420"/>
    <hyperlink xmlns:r="http://schemas.openxmlformats.org/officeDocument/2006/relationships" ref="D416" r:id="rId421"/>
    <hyperlink xmlns:r="http://schemas.openxmlformats.org/officeDocument/2006/relationships" ref="D417" r:id="rId422"/>
    <hyperlink xmlns:r="http://schemas.openxmlformats.org/officeDocument/2006/relationships" ref="D418" r:id="rId423"/>
    <hyperlink xmlns:r="http://schemas.openxmlformats.org/officeDocument/2006/relationships" ref="D419" r:id="rId424"/>
    <hyperlink xmlns:r="http://schemas.openxmlformats.org/officeDocument/2006/relationships" ref="D420" r:id="rId425"/>
    <hyperlink xmlns:r="http://schemas.openxmlformats.org/officeDocument/2006/relationships" ref="D421" r:id="rId426"/>
    <hyperlink xmlns:r="http://schemas.openxmlformats.org/officeDocument/2006/relationships" ref="D422" r:id="rId427"/>
    <hyperlink xmlns:r="http://schemas.openxmlformats.org/officeDocument/2006/relationships" ref="D423" r:id="rId428"/>
    <hyperlink xmlns:r="http://schemas.openxmlformats.org/officeDocument/2006/relationships" ref="D424" r:id="rId429"/>
    <hyperlink xmlns:r="http://schemas.openxmlformats.org/officeDocument/2006/relationships" ref="D425" r:id="rId430"/>
    <hyperlink xmlns:r="http://schemas.openxmlformats.org/officeDocument/2006/relationships" ref="D426" r:id="rId431"/>
    <hyperlink xmlns:r="http://schemas.openxmlformats.org/officeDocument/2006/relationships" ref="D427" r:id="rId432"/>
    <hyperlink xmlns:r="http://schemas.openxmlformats.org/officeDocument/2006/relationships" ref="D428" r:id="rId433"/>
    <hyperlink xmlns:r="http://schemas.openxmlformats.org/officeDocument/2006/relationships" ref="D429" r:id="rId434"/>
    <hyperlink xmlns:r="http://schemas.openxmlformats.org/officeDocument/2006/relationships" ref="D430" r:id="rId435"/>
    <hyperlink xmlns:r="http://schemas.openxmlformats.org/officeDocument/2006/relationships" ref="D431" r:id="rId436"/>
    <hyperlink xmlns:r="http://schemas.openxmlformats.org/officeDocument/2006/relationships" ref="D432" r:id="rId437"/>
    <hyperlink xmlns:r="http://schemas.openxmlformats.org/officeDocument/2006/relationships" ref="D433" r:id="rId438"/>
    <hyperlink xmlns:r="http://schemas.openxmlformats.org/officeDocument/2006/relationships" ref="D434" r:id="rId439"/>
    <hyperlink xmlns:r="http://schemas.openxmlformats.org/officeDocument/2006/relationships" ref="D435" r:id="rId440"/>
    <hyperlink xmlns:r="http://schemas.openxmlformats.org/officeDocument/2006/relationships" ref="D436" r:id="rId441"/>
    <hyperlink xmlns:r="http://schemas.openxmlformats.org/officeDocument/2006/relationships" ref="D437" r:id="rId442"/>
    <hyperlink xmlns:r="http://schemas.openxmlformats.org/officeDocument/2006/relationships" ref="A438" r:id="rId443"/>
    <hyperlink xmlns:r="http://schemas.openxmlformats.org/officeDocument/2006/relationships" ref="D438" r:id="rId444"/>
    <hyperlink xmlns:r="http://schemas.openxmlformats.org/officeDocument/2006/relationships" ref="D439" r:id="rId445"/>
    <hyperlink xmlns:r="http://schemas.openxmlformats.org/officeDocument/2006/relationships" ref="D440" r:id="rId446"/>
    <hyperlink xmlns:r="http://schemas.openxmlformats.org/officeDocument/2006/relationships" ref="D441" r:id="rId447"/>
    <hyperlink xmlns:r="http://schemas.openxmlformats.org/officeDocument/2006/relationships" ref="D442" r:id="rId448"/>
    <hyperlink xmlns:r="http://schemas.openxmlformats.org/officeDocument/2006/relationships" ref="D443" r:id="rId449"/>
    <hyperlink xmlns:r="http://schemas.openxmlformats.org/officeDocument/2006/relationships" ref="D444" r:id="rId450"/>
    <hyperlink xmlns:r="http://schemas.openxmlformats.org/officeDocument/2006/relationships" ref="D445" r:id="rId451"/>
    <hyperlink xmlns:r="http://schemas.openxmlformats.org/officeDocument/2006/relationships" ref="D446" r:id="rId452"/>
    <hyperlink xmlns:r="http://schemas.openxmlformats.org/officeDocument/2006/relationships" ref="D447" r:id="rId453"/>
    <hyperlink xmlns:r="http://schemas.openxmlformats.org/officeDocument/2006/relationships" ref="D448" r:id="rId454"/>
    <hyperlink xmlns:r="http://schemas.openxmlformats.org/officeDocument/2006/relationships" ref="D449" r:id="rId455"/>
    <hyperlink xmlns:r="http://schemas.openxmlformats.org/officeDocument/2006/relationships" ref="D450" r:id="rId456"/>
    <hyperlink xmlns:r="http://schemas.openxmlformats.org/officeDocument/2006/relationships" ref="D451" r:id="rId457"/>
    <hyperlink xmlns:r="http://schemas.openxmlformats.org/officeDocument/2006/relationships" ref="D452" r:id="rId458"/>
    <hyperlink xmlns:r="http://schemas.openxmlformats.org/officeDocument/2006/relationships" ref="A453" r:id="rId459"/>
    <hyperlink xmlns:r="http://schemas.openxmlformats.org/officeDocument/2006/relationships" ref="D453" r:id="rId460"/>
    <hyperlink xmlns:r="http://schemas.openxmlformats.org/officeDocument/2006/relationships" ref="D454" r:id="rId461"/>
    <hyperlink xmlns:r="http://schemas.openxmlformats.org/officeDocument/2006/relationships" ref="D455" r:id="rId462"/>
    <hyperlink xmlns:r="http://schemas.openxmlformats.org/officeDocument/2006/relationships" ref="D456" r:id="rId463"/>
    <hyperlink xmlns:r="http://schemas.openxmlformats.org/officeDocument/2006/relationships" ref="D457" r:id="rId464"/>
    <hyperlink xmlns:r="http://schemas.openxmlformats.org/officeDocument/2006/relationships" ref="D458" r:id="rId465"/>
    <hyperlink xmlns:r="http://schemas.openxmlformats.org/officeDocument/2006/relationships" ref="D459" r:id="rId466"/>
    <hyperlink xmlns:r="http://schemas.openxmlformats.org/officeDocument/2006/relationships" ref="D460" r:id="rId467"/>
    <hyperlink xmlns:r="http://schemas.openxmlformats.org/officeDocument/2006/relationships" ref="D461" r:id="rId468"/>
    <hyperlink xmlns:r="http://schemas.openxmlformats.org/officeDocument/2006/relationships" ref="D462" r:id="rId469"/>
    <hyperlink xmlns:r="http://schemas.openxmlformats.org/officeDocument/2006/relationships" ref="D463" r:id="rId470"/>
    <hyperlink xmlns:r="http://schemas.openxmlformats.org/officeDocument/2006/relationships" ref="D464" r:id="rId471"/>
    <hyperlink xmlns:r="http://schemas.openxmlformats.org/officeDocument/2006/relationships" ref="D465" r:id="rId472"/>
    <hyperlink xmlns:r="http://schemas.openxmlformats.org/officeDocument/2006/relationships" ref="D466" r:id="rId473"/>
    <hyperlink xmlns:r="http://schemas.openxmlformats.org/officeDocument/2006/relationships" ref="D467" r:id="rId474"/>
    <hyperlink xmlns:r="http://schemas.openxmlformats.org/officeDocument/2006/relationships" ref="A481" r:id="rId475"/>
    <hyperlink xmlns:r="http://schemas.openxmlformats.org/officeDocument/2006/relationships" ref="A587" r:id="rId476"/>
    <hyperlink xmlns:r="http://schemas.openxmlformats.org/officeDocument/2006/relationships" ref="A634" r:id="rId477"/>
    <hyperlink xmlns:r="http://schemas.openxmlformats.org/officeDocument/2006/relationships" ref="A677" r:id="rId4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Q955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1.88" customWidth="1" style="21" min="1" max="1"/>
    <col width="58.38" customWidth="1" style="21" min="2" max="2"/>
  </cols>
  <sheetData>
    <row r="1">
      <c r="A1" s="16" t="inlineStr">
        <is>
          <t>Company</t>
        </is>
      </c>
      <c r="B1" s="4" t="inlineStr">
        <is>
          <t>SalesForce Status</t>
        </is>
      </c>
    </row>
    <row r="2">
      <c r="A2" s="5" t="inlineStr">
        <is>
          <t>Praktika</t>
        </is>
      </c>
      <c r="B2" s="11" t="inlineStr">
        <is>
          <t>No Opportunity</t>
        </is>
      </c>
      <c r="D2" s="17" t="inlineStr">
        <is>
          <t>&lt;3</t>
        </is>
      </c>
    </row>
    <row r="3">
      <c r="A3" s="5" t="inlineStr">
        <is>
          <t>MiniMax (Talkie/Hailuo)</t>
        </is>
      </c>
      <c r="B3" s="11" t="inlineStr">
        <is>
          <t>No Opportunity</t>
        </is>
      </c>
      <c r="D3" s="17" t="inlineStr">
        <is>
          <t>&lt;3</t>
        </is>
      </c>
    </row>
    <row r="4">
      <c r="A4" s="5" t="inlineStr">
        <is>
          <t>PixVerse (AISphere)</t>
        </is>
      </c>
      <c r="B4" s="11" t="inlineStr">
        <is>
          <t>No Opportunity</t>
        </is>
      </c>
      <c r="D4" s="17" t="inlineStr">
        <is>
          <t>&lt;3</t>
        </is>
      </c>
    </row>
    <row r="5">
      <c r="A5" s="5" t="inlineStr">
        <is>
          <t>Apex Trader Funding</t>
        </is>
      </c>
      <c r="B5" s="11" t="inlineStr">
        <is>
          <t>No Opportunity</t>
        </is>
      </c>
      <c r="D5" s="17" t="inlineStr">
        <is>
          <t>&lt;3</t>
        </is>
      </c>
    </row>
    <row r="6">
      <c r="A6" s="5" t="inlineStr">
        <is>
          <t>Cambly</t>
        </is>
      </c>
      <c r="B6" s="11" t="inlineStr">
        <is>
          <t>No Opportunity</t>
        </is>
      </c>
      <c r="D6" s="17" t="inlineStr">
        <is>
          <t>&lt;3</t>
        </is>
      </c>
    </row>
    <row r="7">
      <c r="A7" s="5" t="inlineStr">
        <is>
          <t>Curology</t>
        </is>
      </c>
      <c r="B7" s="11" t="inlineStr">
        <is>
          <t>No Opportunity</t>
        </is>
      </c>
      <c r="D7" s="17" t="inlineStr">
        <is>
          <t>&lt;3</t>
        </is>
      </c>
    </row>
    <row r="8">
      <c r="A8" s="5" t="inlineStr">
        <is>
          <t>Cymbiotika</t>
        </is>
      </c>
      <c r="B8" s="11" t="inlineStr">
        <is>
          <t>No Opportunity</t>
        </is>
      </c>
      <c r="D8" s="17" t="inlineStr">
        <is>
          <t>&lt;3</t>
        </is>
      </c>
    </row>
    <row r="9">
      <c r="A9" s="5" t="inlineStr">
        <is>
          <t>DoorDash</t>
        </is>
      </c>
      <c r="B9" s="11" t="inlineStr">
        <is>
          <t>No Opportunity</t>
        </is>
      </c>
      <c r="D9" s="17" t="inlineStr">
        <is>
          <t>&lt;3</t>
        </is>
      </c>
    </row>
    <row r="10">
      <c r="A10" s="5" t="inlineStr">
        <is>
          <t>Dossier</t>
        </is>
      </c>
      <c r="B10" s="11" t="inlineStr">
        <is>
          <t>No Opportunity</t>
        </is>
      </c>
      <c r="D10" s="17" t="inlineStr">
        <is>
          <t>&lt;3</t>
        </is>
      </c>
    </row>
    <row r="11">
      <c r="A11" s="5" t="inlineStr">
        <is>
          <t>Duolingo</t>
        </is>
      </c>
      <c r="B11" s="11" t="inlineStr">
        <is>
          <t>No Opportunity</t>
        </is>
      </c>
      <c r="D11" s="17" t="inlineStr">
        <is>
          <t>&lt;3</t>
        </is>
      </c>
    </row>
    <row r="12">
      <c r="A12" s="5" t="inlineStr">
        <is>
          <t>Electronic Arts</t>
        </is>
      </c>
      <c r="B12" s="11" t="inlineStr">
        <is>
          <t>No Opportunity</t>
        </is>
      </c>
      <c r="D12" s="17" t="inlineStr">
        <is>
          <t>&lt;3</t>
        </is>
      </c>
    </row>
    <row r="13">
      <c r="A13" s="5" t="inlineStr">
        <is>
          <t>ELSA Speak</t>
        </is>
      </c>
      <c r="B13" s="11" t="inlineStr">
        <is>
          <t>No Opportunity</t>
        </is>
      </c>
      <c r="D13" s="17" t="inlineStr">
        <is>
          <t>&lt;3</t>
        </is>
      </c>
    </row>
    <row r="14">
      <c r="A14" s="5" t="inlineStr">
        <is>
          <t>Fever</t>
        </is>
      </c>
      <c r="B14" s="11" t="inlineStr">
        <is>
          <t>Open Opportunity</t>
        </is>
      </c>
      <c r="D14" s="17" t="inlineStr">
        <is>
          <t>&lt;3</t>
        </is>
      </c>
    </row>
    <row r="15">
      <c r="A15" s="5" t="inlineStr">
        <is>
          <t>Gruns</t>
        </is>
      </c>
      <c r="B15" s="11" t="inlineStr">
        <is>
          <t>No Opportunity</t>
        </is>
      </c>
      <c r="D15" s="17" t="inlineStr">
        <is>
          <t>&lt;3</t>
        </is>
      </c>
    </row>
    <row r="16">
      <c r="A16" s="5" t="inlineStr">
        <is>
          <t>Hallow</t>
        </is>
      </c>
      <c r="B16" s="11" t="inlineStr">
        <is>
          <t>No Opportunity</t>
        </is>
      </c>
      <c r="D16" s="17" t="inlineStr">
        <is>
          <t>&lt;3</t>
        </is>
      </c>
    </row>
    <row r="17">
      <c r="A17" s="5" t="inlineStr">
        <is>
          <t>HBO Max (WBD)</t>
        </is>
      </c>
      <c r="B17" s="11" t="inlineStr">
        <is>
          <t>No Opportunity</t>
        </is>
      </c>
      <c r="D17" s="17" t="inlineStr">
        <is>
          <t>&lt;3</t>
        </is>
      </c>
    </row>
    <row r="18">
      <c r="A18" s="5" t="inlineStr">
        <is>
          <t>Hims &amp; Hers</t>
        </is>
      </c>
      <c r="B18" s="11" t="inlineStr">
        <is>
          <t>No Opportunity</t>
        </is>
      </c>
      <c r="D18" s="17" t="inlineStr">
        <is>
          <t>&lt;3</t>
        </is>
      </c>
    </row>
    <row r="19">
      <c r="A19" s="5" t="inlineStr">
        <is>
          <t>Klook</t>
        </is>
      </c>
      <c r="B19" s="11" t="inlineStr">
        <is>
          <t>No Opportunity</t>
        </is>
      </c>
      <c r="D19" s="17" t="inlineStr">
        <is>
          <t>&lt;3</t>
        </is>
      </c>
    </row>
    <row r="20">
      <c r="A20" s="5" t="inlineStr">
        <is>
          <t>Lyft</t>
        </is>
      </c>
      <c r="B20" s="11" t="inlineStr">
        <is>
          <t>No Opportunity</t>
        </is>
      </c>
      <c r="D20" s="17" t="inlineStr">
        <is>
          <t>&lt;3</t>
        </is>
      </c>
    </row>
    <row r="21">
      <c r="A21" s="5" t="inlineStr">
        <is>
          <t>Outschool</t>
        </is>
      </c>
      <c r="B21" s="11" t="inlineStr">
        <is>
          <t>No Opportunity</t>
        </is>
      </c>
      <c r="D21" s="17" t="inlineStr">
        <is>
          <t>&lt;3</t>
        </is>
      </c>
    </row>
    <row r="22">
      <c r="A22" s="5" t="inlineStr">
        <is>
          <t>Passes</t>
        </is>
      </c>
      <c r="B22" s="11" t="inlineStr">
        <is>
          <t>No Opportunity</t>
        </is>
      </c>
      <c r="D22" s="17" t="inlineStr">
        <is>
          <t>&lt;3</t>
        </is>
      </c>
    </row>
    <row r="23">
      <c r="A23" s="5" t="inlineStr">
        <is>
          <t>Sleeper</t>
        </is>
      </c>
      <c r="B23" s="11" t="inlineStr">
        <is>
          <t>No Opportunity</t>
        </is>
      </c>
      <c r="D23" s="17" t="inlineStr">
        <is>
          <t>&lt;3</t>
        </is>
      </c>
    </row>
    <row r="24">
      <c r="A24" s="5" t="inlineStr">
        <is>
          <t>Spotify</t>
        </is>
      </c>
      <c r="B24" s="11" t="inlineStr">
        <is>
          <t>No Opportunity</t>
        </is>
      </c>
      <c r="D24" s="17" t="inlineStr">
        <is>
          <t>&lt;3</t>
        </is>
      </c>
    </row>
    <row r="25">
      <c r="A25" s="5" t="inlineStr">
        <is>
          <t>Strava</t>
        </is>
      </c>
      <c r="B25" s="11" t="inlineStr">
        <is>
          <t>No Opportunity</t>
        </is>
      </c>
      <c r="D25" s="17" t="inlineStr">
        <is>
          <t>&lt;3</t>
        </is>
      </c>
    </row>
    <row r="26">
      <c r="A26" s="5" t="inlineStr">
        <is>
          <t>Topstep</t>
        </is>
      </c>
      <c r="B26" s="11" t="inlineStr">
        <is>
          <t>No Opportunity</t>
        </is>
      </c>
      <c r="D26" s="17" t="inlineStr">
        <is>
          <t>&lt;3</t>
        </is>
      </c>
    </row>
    <row r="27">
      <c r="A27" s="5" t="inlineStr">
        <is>
          <t>TripleTen</t>
        </is>
      </c>
      <c r="B27" s="11" t="inlineStr">
        <is>
          <t>No Opportunity</t>
        </is>
      </c>
      <c r="D27" s="17" t="inlineStr">
        <is>
          <t>&lt;3</t>
        </is>
      </c>
    </row>
    <row r="28">
      <c r="A28" s="5" t="inlineStr">
        <is>
          <t>True Classic</t>
        </is>
      </c>
      <c r="B28" s="11" t="inlineStr">
        <is>
          <t>No Opportunity</t>
        </is>
      </c>
      <c r="D28" s="17" t="inlineStr">
        <is>
          <t>&lt;3</t>
        </is>
      </c>
    </row>
    <row r="29">
      <c r="A29" s="5" t="inlineStr">
        <is>
          <t>Underdog Fantasy</t>
        </is>
      </c>
      <c r="B29" s="11" t="inlineStr">
        <is>
          <t>No Opportunity</t>
        </is>
      </c>
      <c r="D29" s="17" t="inlineStr">
        <is>
          <t>&lt;3</t>
        </is>
      </c>
    </row>
    <row r="30">
      <c r="A30" s="5" t="inlineStr">
        <is>
          <t>Vinted (US)</t>
        </is>
      </c>
      <c r="B30" s="11" t="inlineStr">
        <is>
          <t>Open Opportunity</t>
        </is>
      </c>
      <c r="D30" s="17" t="inlineStr">
        <is>
          <t>&lt;3</t>
        </is>
      </c>
    </row>
    <row r="31">
      <c r="A31" s="5" t="inlineStr">
        <is>
          <t>Whatnot</t>
        </is>
      </c>
      <c r="B31" s="11" t="inlineStr">
        <is>
          <t>No Opportunity</t>
        </is>
      </c>
      <c r="D31" s="17" t="inlineStr">
        <is>
          <t>&lt;3</t>
        </is>
      </c>
    </row>
    <row r="32">
      <c r="A32" s="5" t="inlineStr">
        <is>
          <t>Whoop</t>
        </is>
      </c>
      <c r="B32" s="11" t="inlineStr">
        <is>
          <t>No Opportunity</t>
        </is>
      </c>
      <c r="D32" s="17" t="inlineStr">
        <is>
          <t>&lt;3</t>
        </is>
      </c>
    </row>
    <row r="33">
      <c r="A33" s="5" t="inlineStr">
        <is>
          <t>Accor</t>
        </is>
      </c>
      <c r="B33" s="11" t="inlineStr">
        <is>
          <t>No Opportunity</t>
        </is>
      </c>
      <c r="D33" s="17" t="inlineStr">
        <is>
          <t>&lt;3</t>
        </is>
      </c>
    </row>
    <row r="34">
      <c r="A34" s="5" t="inlineStr">
        <is>
          <t>Airalo</t>
        </is>
      </c>
      <c r="B34" s="11" t="inlineStr">
        <is>
          <t>No Opportunity</t>
        </is>
      </c>
      <c r="D34" s="17" t="inlineStr">
        <is>
          <t>&lt;3</t>
        </is>
      </c>
    </row>
    <row r="35">
      <c r="A35" s="5" t="inlineStr">
        <is>
          <t>Allegro</t>
        </is>
      </c>
      <c r="B35" s="11" t="inlineStr">
        <is>
          <t>No Opportunity</t>
        </is>
      </c>
      <c r="D35" s="17" t="inlineStr">
        <is>
          <t>&lt;3</t>
        </is>
      </c>
    </row>
    <row r="36">
      <c r="A36" s="5" t="inlineStr">
        <is>
          <t>Anghami</t>
        </is>
      </c>
      <c r="B36" s="11" t="inlineStr">
        <is>
          <t>No Opportunity</t>
        </is>
      </c>
      <c r="D36" s="17" t="inlineStr">
        <is>
          <t>&lt;3</t>
        </is>
      </c>
    </row>
    <row r="37">
      <c r="A37" s="5" t="inlineStr">
        <is>
          <t>Bolt</t>
        </is>
      </c>
      <c r="B37" s="11" t="inlineStr">
        <is>
          <t>No Opportunity</t>
        </is>
      </c>
      <c r="D37" s="17" t="inlineStr">
        <is>
          <t>&lt;3</t>
        </is>
      </c>
    </row>
    <row r="38">
      <c r="A38" s="5" t="inlineStr">
        <is>
          <t>bolttech</t>
        </is>
      </c>
      <c r="B38" s="11" t="inlineStr">
        <is>
          <t>No Opportunity</t>
        </is>
      </c>
      <c r="D38" s="17" t="inlineStr">
        <is>
          <t>&lt;3</t>
        </is>
      </c>
    </row>
    <row r="39">
      <c r="A39" s="5" t="inlineStr">
        <is>
          <t>Codashop (Coda)</t>
        </is>
      </c>
      <c r="B39" s="11" t="inlineStr">
        <is>
          <t>Open Opportunity</t>
        </is>
      </c>
      <c r="D39" s="17" t="inlineStr">
        <is>
          <t>&lt;3</t>
        </is>
      </c>
    </row>
    <row r="40">
      <c r="A40" s="5" t="inlineStr">
        <is>
          <t>EasyPark Group</t>
        </is>
      </c>
      <c r="B40" s="11" t="inlineStr">
        <is>
          <t>No Opportunity</t>
        </is>
      </c>
      <c r="D40" s="17" t="inlineStr">
        <is>
          <t>&lt;3</t>
        </is>
      </c>
    </row>
    <row r="41">
      <c r="A41" s="5" t="inlineStr">
        <is>
          <t>Emirates</t>
        </is>
      </c>
      <c r="B41" s="11" t="inlineStr">
        <is>
          <t>No Opportunity</t>
        </is>
      </c>
      <c r="D41" s="17" t="inlineStr">
        <is>
          <t>&lt;3</t>
        </is>
      </c>
    </row>
    <row r="42">
      <c r="A42" s="5" t="inlineStr">
        <is>
          <t>ExpressVPN</t>
        </is>
      </c>
      <c r="B42" s="11" t="inlineStr">
        <is>
          <t>No Opportunity</t>
        </is>
      </c>
      <c r="D42" s="17" t="inlineStr">
        <is>
          <t>&lt;3</t>
        </is>
      </c>
    </row>
    <row r="43">
      <c r="A43" s="5" t="inlineStr">
        <is>
          <t>FWD Group</t>
        </is>
      </c>
      <c r="B43" s="11" t="inlineStr">
        <is>
          <t>No Opportunity</t>
        </is>
      </c>
      <c r="D43" s="17" t="inlineStr">
        <is>
          <t>&lt;3</t>
        </is>
      </c>
    </row>
    <row r="44">
      <c r="A44" s="5" t="inlineStr">
        <is>
          <t>Glovo</t>
        </is>
      </c>
      <c r="B44" s="11" t="inlineStr">
        <is>
          <t>No Opportunity</t>
        </is>
      </c>
      <c r="D44" s="17" t="inlineStr">
        <is>
          <t>&lt;3</t>
        </is>
      </c>
    </row>
    <row r="45">
      <c r="A45" s="5" t="inlineStr">
        <is>
          <t>Grab</t>
        </is>
      </c>
      <c r="B45" s="11" t="inlineStr">
        <is>
          <t>No Opportunity</t>
        </is>
      </c>
      <c r="D45" s="17" t="inlineStr">
        <is>
          <t>&lt;3</t>
        </is>
      </c>
    </row>
    <row r="46">
      <c r="A46" s="5" t="inlineStr">
        <is>
          <t>Grammarly</t>
        </is>
      </c>
      <c r="B46" s="11" t="inlineStr">
        <is>
          <t>No Opportunity</t>
        </is>
      </c>
      <c r="D46" s="17" t="inlineStr">
        <is>
          <t>&lt;3</t>
        </is>
      </c>
    </row>
    <row r="47">
      <c r="A47" s="5" t="inlineStr">
        <is>
          <t>iFood</t>
        </is>
      </c>
      <c r="B47" s="11" t="inlineStr">
        <is>
          <t>No Opportunity</t>
        </is>
      </c>
      <c r="D47" s="17" t="inlineStr">
        <is>
          <t>&lt;3</t>
        </is>
      </c>
    </row>
    <row r="48">
      <c r="A48" s="5" t="inlineStr">
        <is>
          <t>MakeMyTrip</t>
        </is>
      </c>
      <c r="B48" s="11" t="inlineStr">
        <is>
          <t>No Opportunity</t>
        </is>
      </c>
      <c r="D48" s="17" t="inlineStr">
        <is>
          <t>&lt;3</t>
        </is>
      </c>
    </row>
    <row r="49">
      <c r="A49" s="5" t="inlineStr">
        <is>
          <t>NordVPN</t>
        </is>
      </c>
      <c r="B49" s="11" t="inlineStr">
        <is>
          <t>No Opportunity</t>
        </is>
      </c>
      <c r="D49" s="17" t="inlineStr">
        <is>
          <t>&lt;3</t>
        </is>
      </c>
    </row>
    <row r="50">
      <c r="A50" s="5" t="inlineStr">
        <is>
          <t>Shutterstock</t>
        </is>
      </c>
      <c r="B50" s="11" t="inlineStr">
        <is>
          <t>No Opportunity</t>
        </is>
      </c>
      <c r="D50" s="17" t="inlineStr">
        <is>
          <t>&lt;3</t>
        </is>
      </c>
    </row>
    <row r="51">
      <c r="A51" s="5" t="inlineStr">
        <is>
          <t>Swiggy</t>
        </is>
      </c>
      <c r="B51" s="11" t="inlineStr">
        <is>
          <t>No Opportunity</t>
        </is>
      </c>
      <c r="D51" s="17" t="inlineStr">
        <is>
          <t>&lt;3</t>
        </is>
      </c>
    </row>
    <row r="52">
      <c r="A52" s="5" t="inlineStr">
        <is>
          <t>Talabat</t>
        </is>
      </c>
      <c r="B52" s="11" t="inlineStr">
        <is>
          <t>No Opportunity</t>
        </is>
      </c>
      <c r="D52" s="17" t="inlineStr">
        <is>
          <t>&lt;3</t>
        </is>
      </c>
    </row>
    <row r="53">
      <c r="A53" s="5" t="inlineStr">
        <is>
          <t>Viu (PCCW)</t>
        </is>
      </c>
      <c r="B53" s="11" t="inlineStr">
        <is>
          <t>No Opportunity</t>
        </is>
      </c>
      <c r="D53" s="17" t="inlineStr">
        <is>
          <t>&lt;3</t>
        </is>
      </c>
    </row>
    <row r="54">
      <c r="A54" s="5" t="inlineStr">
        <is>
          <t>Baseten</t>
        </is>
      </c>
      <c r="B54" s="11" t="inlineStr">
        <is>
          <t>No Opportunity</t>
        </is>
      </c>
      <c r="D54" s="17" t="inlineStr">
        <is>
          <t>&lt;3</t>
        </is>
      </c>
    </row>
    <row r="55">
      <c r="A55" s="5" t="inlineStr">
        <is>
          <t>Captions / Mirage</t>
        </is>
      </c>
      <c r="B55" s="11" t="inlineStr">
        <is>
          <t>No Opportunity</t>
        </is>
      </c>
      <c r="D55" s="17" t="inlineStr">
        <is>
          <t>&lt;3</t>
        </is>
      </c>
    </row>
    <row r="56">
      <c r="A56" s="5" t="inlineStr">
        <is>
          <t>ElevenLabs</t>
        </is>
      </c>
      <c r="B56" s="11" t="inlineStr">
        <is>
          <t>No Opportunity</t>
        </is>
      </c>
      <c r="D56" s="17" t="inlineStr">
        <is>
          <t>&lt;3</t>
        </is>
      </c>
    </row>
    <row r="57">
      <c r="A57" s="5" t="inlineStr">
        <is>
          <t>Fireworks AI</t>
        </is>
      </c>
      <c r="B57" s="11" t="inlineStr">
        <is>
          <t>No Opportunity</t>
        </is>
      </c>
      <c r="D57" s="17" t="inlineStr">
        <is>
          <t>&lt;3</t>
        </is>
      </c>
    </row>
    <row r="58">
      <c r="A58" s="5" t="inlineStr">
        <is>
          <t>Gamma</t>
        </is>
      </c>
      <c r="B58" s="11" t="inlineStr">
        <is>
          <t>No Opportunity</t>
        </is>
      </c>
      <c r="D58" s="17" t="inlineStr">
        <is>
          <t>&lt;3</t>
        </is>
      </c>
    </row>
    <row r="59">
      <c r="A59" s="5" t="inlineStr">
        <is>
          <t>HeyGen</t>
        </is>
      </c>
      <c r="B59" s="11" t="inlineStr">
        <is>
          <t>No Opportunity</t>
        </is>
      </c>
      <c r="D59" s="17" t="inlineStr">
        <is>
          <t>&lt;3</t>
        </is>
      </c>
    </row>
    <row r="60">
      <c r="A60" s="5" t="inlineStr">
        <is>
          <t>Higgsfield</t>
        </is>
      </c>
      <c r="B60" s="11" t="inlineStr">
        <is>
          <t>No Opportunity</t>
        </is>
      </c>
      <c r="D60" s="17" t="inlineStr">
        <is>
          <t>&lt;3</t>
        </is>
      </c>
    </row>
    <row r="61">
      <c r="A61" s="5" t="inlineStr">
        <is>
          <t>Mercor</t>
        </is>
      </c>
      <c r="B61" s="11" t="inlineStr">
        <is>
          <t>No Opportunity</t>
        </is>
      </c>
      <c r="D61" s="17" t="inlineStr">
        <is>
          <t>&lt;3</t>
        </is>
      </c>
    </row>
    <row r="62">
      <c r="A62" s="5" t="inlineStr">
        <is>
          <t>Midjourney</t>
        </is>
      </c>
      <c r="B62" s="11" t="inlineStr">
        <is>
          <t>No Opportunity</t>
        </is>
      </c>
      <c r="D62" s="17" t="inlineStr">
        <is>
          <t>&lt;3</t>
        </is>
      </c>
    </row>
    <row r="63">
      <c r="A63" s="5" t="inlineStr">
        <is>
          <t>Suno</t>
        </is>
      </c>
      <c r="B63" s="11" t="inlineStr">
        <is>
          <t>No Opportunity</t>
        </is>
      </c>
      <c r="D63" s="17" t="inlineStr">
        <is>
          <t>&lt;3</t>
        </is>
      </c>
    </row>
    <row r="64">
      <c r="A64" s="5" t="inlineStr">
        <is>
          <t>Together AI</t>
        </is>
      </c>
      <c r="B64" s="11" t="inlineStr">
        <is>
          <t>No Opportunity</t>
        </is>
      </c>
      <c r="D64" s="17" t="inlineStr">
        <is>
          <t>&lt;3</t>
        </is>
      </c>
    </row>
    <row r="65">
      <c r="A65" s="5" t="inlineStr">
        <is>
          <t>Tolan (Portola)</t>
        </is>
      </c>
      <c r="B65" s="11" t="inlineStr">
        <is>
          <t>No Opportunity</t>
        </is>
      </c>
      <c r="D65" s="17" t="inlineStr">
        <is>
          <t>&lt;3</t>
        </is>
      </c>
    </row>
    <row r="66">
      <c r="A66" s="5" t="inlineStr">
        <is>
          <t>Codeway</t>
        </is>
      </c>
      <c r="B66" s="11" t="inlineStr">
        <is>
          <t>No Opportunity</t>
        </is>
      </c>
      <c r="D66" s="17" t="inlineStr">
        <is>
          <t>&lt;3</t>
        </is>
      </c>
    </row>
    <row r="67">
      <c r="A67" s="5" t="inlineStr">
        <is>
          <t>Genspark</t>
        </is>
      </c>
      <c r="B67" s="11" t="inlineStr">
        <is>
          <t>No Opportunity</t>
        </is>
      </c>
      <c r="D67" s="17" t="inlineStr">
        <is>
          <t>&lt;3</t>
        </is>
      </c>
    </row>
    <row r="68">
      <c r="A68" s="5" t="inlineStr">
        <is>
          <t>Janitor AI</t>
        </is>
      </c>
      <c r="B68" s="11" t="inlineStr">
        <is>
          <t>No Opportunity</t>
        </is>
      </c>
      <c r="D68" s="17" t="inlineStr">
        <is>
          <t>&lt;3</t>
        </is>
      </c>
    </row>
    <row r="69">
      <c r="A69" s="5" t="inlineStr">
        <is>
          <t>Kling AI (Kuaishou)</t>
        </is>
      </c>
      <c r="B69" s="11" t="inlineStr">
        <is>
          <t>Open Opportunity</t>
        </is>
      </c>
      <c r="D69" s="17" t="inlineStr">
        <is>
          <t>&lt;3</t>
        </is>
      </c>
    </row>
    <row r="70">
      <c r="A70" s="5" t="inlineStr">
        <is>
          <t>Lensa (Prisma Labs)</t>
        </is>
      </c>
      <c r="B70" s="11" t="inlineStr">
        <is>
          <t>No Opportunity</t>
        </is>
      </c>
      <c r="D70" s="17" t="inlineStr">
        <is>
          <t>&lt;3</t>
        </is>
      </c>
    </row>
    <row r="71">
      <c r="A71" s="12" t="inlineStr">
        <is>
          <t>Leonardo.ai</t>
        </is>
      </c>
      <c r="B71" s="11" t="inlineStr">
        <is>
          <t>No Opportunity</t>
        </is>
      </c>
      <c r="D71" s="17" t="inlineStr">
        <is>
          <t>&lt;3</t>
        </is>
      </c>
    </row>
    <row r="72">
      <c r="A72" s="5" t="inlineStr">
        <is>
          <t>Linky AI</t>
        </is>
      </c>
      <c r="B72" s="11" t="inlineStr">
        <is>
          <t>No Opportunity</t>
        </is>
      </c>
      <c r="D72" s="17" t="inlineStr">
        <is>
          <t>&lt;3</t>
        </is>
      </c>
    </row>
    <row r="73">
      <c r="A73" s="5" t="inlineStr">
        <is>
          <t>Murf AI</t>
        </is>
      </c>
      <c r="B73" s="11" t="inlineStr">
        <is>
          <t>No Opportunity</t>
        </is>
      </c>
      <c r="D73" s="17" t="inlineStr">
        <is>
          <t>&lt;3</t>
        </is>
      </c>
    </row>
    <row r="74">
      <c r="A74" s="5" t="inlineStr">
        <is>
          <t>QuillBot</t>
        </is>
      </c>
      <c r="B74" s="11" t="inlineStr">
        <is>
          <t>No Opportunity</t>
        </is>
      </c>
      <c r="D74" s="17" t="inlineStr">
        <is>
          <t>&lt;3</t>
        </is>
      </c>
    </row>
    <row r="75">
      <c r="A75" s="5" t="inlineStr">
        <is>
          <t>Scatter Lab (Zeta)</t>
        </is>
      </c>
      <c r="B75" s="11" t="inlineStr">
        <is>
          <t>No Opportunity</t>
        </is>
      </c>
      <c r="D75" s="17" t="inlineStr">
        <is>
          <t>&lt;3</t>
        </is>
      </c>
    </row>
    <row r="76">
      <c r="A76" s="5" t="inlineStr">
        <is>
          <t>Speechify</t>
        </is>
      </c>
      <c r="B76" s="11" t="inlineStr">
        <is>
          <t>No Opportunity</t>
        </is>
      </c>
      <c r="D76" s="17" t="inlineStr">
        <is>
          <t>&lt;3</t>
        </is>
      </c>
    </row>
    <row r="77">
      <c r="A77" s="5" t="inlineStr">
        <is>
          <t>Voicemod</t>
        </is>
      </c>
      <c r="B77" s="11" t="inlineStr">
        <is>
          <t>No Opportunity</t>
        </is>
      </c>
      <c r="D77" s="17" t="inlineStr">
        <is>
          <t>&lt;3</t>
        </is>
      </c>
    </row>
    <row r="78">
      <c r="A78" s="5" t="inlineStr">
        <is>
          <t>Wrtn (Crack)</t>
        </is>
      </c>
      <c r="B78" s="11" t="inlineStr">
        <is>
          <t>No Opportunity</t>
        </is>
      </c>
      <c r="D78" s="17" t="inlineStr">
        <is>
          <t>&lt;3</t>
        </is>
      </c>
    </row>
    <row r="79">
      <c r="A79" s="5" t="inlineStr">
        <is>
          <t>Alo Yoga</t>
        </is>
      </c>
      <c r="B79" s="11" t="inlineStr">
        <is>
          <t>No Opportunity</t>
        </is>
      </c>
      <c r="D79" s="17" t="inlineStr">
        <is>
          <t>&lt;3</t>
        </is>
      </c>
    </row>
    <row r="80">
      <c r="A80" s="5" t="inlineStr">
        <is>
          <t>ARB Interactive (Modo)</t>
        </is>
      </c>
      <c r="B80" s="11" t="inlineStr">
        <is>
          <t>Open Opportunity</t>
        </is>
      </c>
      <c r="D80" s="17" t="inlineStr">
        <is>
          <t>&lt;3</t>
        </is>
      </c>
    </row>
    <row r="81">
      <c r="A81" s="5" t="inlineStr">
        <is>
          <t>BetterHelp (Teladoc)</t>
        </is>
      </c>
      <c r="B81" s="11" t="inlineStr">
        <is>
          <t>No Opportunity</t>
        </is>
      </c>
      <c r="D81" s="17" t="inlineStr">
        <is>
          <t>&lt;3</t>
        </is>
      </c>
    </row>
    <row r="82">
      <c r="A82" s="5" t="inlineStr">
        <is>
          <t>Bloom Nutrition</t>
        </is>
      </c>
      <c r="B82" s="11" t="inlineStr">
        <is>
          <t>No Opportunity</t>
        </is>
      </c>
      <c r="D82" s="17" t="inlineStr">
        <is>
          <t>&lt;3</t>
        </is>
      </c>
    </row>
    <row r="83">
      <c r="A83" s="5" t="inlineStr">
        <is>
          <t>Boatsetter</t>
        </is>
      </c>
      <c r="B83" s="11" t="inlineStr">
        <is>
          <t>No Opportunity</t>
        </is>
      </c>
      <c r="D83" s="17" t="inlineStr">
        <is>
          <t>&lt;3</t>
        </is>
      </c>
    </row>
    <row r="84">
      <c r="A84" s="5" t="inlineStr">
        <is>
          <t>Bubble Skincare</t>
        </is>
      </c>
      <c r="B84" s="11" t="inlineStr">
        <is>
          <t>No Opportunity</t>
        </is>
      </c>
      <c r="D84" s="17" t="inlineStr">
        <is>
          <t>&lt;3</t>
        </is>
      </c>
    </row>
    <row r="85">
      <c r="A85" s="5" t="inlineStr">
        <is>
          <t>Bumble</t>
        </is>
      </c>
      <c r="B85" s="11" t="inlineStr">
        <is>
          <t>No Opportunity</t>
        </is>
      </c>
      <c r="D85" s="17" t="inlineStr">
        <is>
          <t>&lt;3</t>
        </is>
      </c>
    </row>
    <row r="86">
      <c r="A86" s="5" t="inlineStr">
        <is>
          <t>Caraway</t>
        </is>
      </c>
      <c r="B86" s="11" t="inlineStr">
        <is>
          <t>No Opportunity</t>
        </is>
      </c>
      <c r="D86" s="17" t="inlineStr">
        <is>
          <t>&lt;3</t>
        </is>
      </c>
    </row>
    <row r="87">
      <c r="A87" s="5" t="inlineStr">
        <is>
          <t>Chewy</t>
        </is>
      </c>
      <c r="B87" s="11" t="inlineStr">
        <is>
          <t>No Opportunity</t>
        </is>
      </c>
      <c r="D87" s="17" t="inlineStr">
        <is>
          <t>&lt;3</t>
        </is>
      </c>
    </row>
    <row r="88">
      <c r="A88" s="5" t="inlineStr">
        <is>
          <t>Coinbase</t>
        </is>
      </c>
      <c r="B88" s="11" t="inlineStr">
        <is>
          <t>No Opportunity</t>
        </is>
      </c>
      <c r="D88" s="17" t="inlineStr">
        <is>
          <t>&lt;3</t>
        </is>
      </c>
    </row>
    <row r="89">
      <c r="A89" s="5" t="inlineStr">
        <is>
          <t>Comun</t>
        </is>
      </c>
      <c r="B89" s="11" t="inlineStr">
        <is>
          <t>No Opportunity</t>
        </is>
      </c>
      <c r="D89" s="17" t="inlineStr">
        <is>
          <t>&lt;3</t>
        </is>
      </c>
    </row>
    <row r="90">
      <c r="A90" s="5" t="inlineStr">
        <is>
          <t>CoreWeave</t>
        </is>
      </c>
      <c r="B90" s="11" t="inlineStr">
        <is>
          <t>No Opportunity</t>
        </is>
      </c>
      <c r="D90" s="17" t="inlineStr">
        <is>
          <t>&lt;3</t>
        </is>
      </c>
    </row>
    <row r="91">
      <c r="A91" s="5" t="inlineStr">
        <is>
          <t>Corsair Gaming</t>
        </is>
      </c>
      <c r="B91" s="11" t="inlineStr">
        <is>
          <t>No Opportunity</t>
        </is>
      </c>
      <c r="D91" s="17" t="inlineStr">
        <is>
          <t>&lt;3</t>
        </is>
      </c>
    </row>
    <row r="92">
      <c r="A92" s="5" t="inlineStr">
        <is>
          <t>Crunchyroll (Sony)</t>
        </is>
      </c>
      <c r="B92" s="11" t="inlineStr">
        <is>
          <t>No Opportunity</t>
        </is>
      </c>
      <c r="D92" s="17" t="inlineStr">
        <is>
          <t>&lt;3</t>
        </is>
      </c>
    </row>
    <row r="93">
      <c r="A93" s="5" t="inlineStr">
        <is>
          <t>Current</t>
        </is>
      </c>
      <c r="B93" s="11" t="inlineStr">
        <is>
          <t>No Opportunity</t>
        </is>
      </c>
      <c r="D93" s="17" t="inlineStr">
        <is>
          <t>&lt;3</t>
        </is>
      </c>
    </row>
    <row r="94">
      <c r="A94" s="5" t="inlineStr">
        <is>
          <t>Cuts Clothing</t>
        </is>
      </c>
      <c r="B94" s="11" t="inlineStr">
        <is>
          <t>No Opportunity</t>
        </is>
      </c>
      <c r="D94" s="17" t="inlineStr">
        <is>
          <t>&lt;3</t>
        </is>
      </c>
    </row>
    <row r="95">
      <c r="A95" s="5" t="inlineStr">
        <is>
          <t>DigitalOcean</t>
        </is>
      </c>
      <c r="B95" s="11" t="inlineStr">
        <is>
          <t>No Opportunity</t>
        </is>
      </c>
      <c r="D95" s="17" t="inlineStr">
        <is>
          <t>&lt;3</t>
        </is>
      </c>
    </row>
    <row r="96">
      <c r="A96" s="5" t="inlineStr">
        <is>
          <t>Eneba</t>
        </is>
      </c>
      <c r="B96" s="11" t="inlineStr">
        <is>
          <t>No Opportunity</t>
        </is>
      </c>
      <c r="D96" s="17" t="inlineStr">
        <is>
          <t>&lt;3</t>
        </is>
      </c>
    </row>
    <row r="97">
      <c r="A97" s="5" t="inlineStr">
        <is>
          <t>eToro US</t>
        </is>
      </c>
      <c r="B97" s="11" t="inlineStr">
        <is>
          <t>Open Opportunity</t>
        </is>
      </c>
      <c r="D97" s="17" t="inlineStr">
        <is>
          <t>&lt;3</t>
        </is>
      </c>
    </row>
    <row r="98">
      <c r="A98" s="5" t="inlineStr">
        <is>
          <t>Faire</t>
        </is>
      </c>
      <c r="B98" s="11" t="inlineStr">
        <is>
          <t>No Opportunity</t>
        </is>
      </c>
      <c r="D98" s="17" t="inlineStr">
        <is>
          <t>&lt;3</t>
        </is>
      </c>
    </row>
    <row r="99">
      <c r="A99" s="5" t="inlineStr">
        <is>
          <t>Fanbase</t>
        </is>
      </c>
      <c r="B99" s="11" t="inlineStr">
        <is>
          <t>No Opportunity</t>
        </is>
      </c>
      <c r="D99" s="17" t="inlineStr">
        <is>
          <t>&lt;3</t>
        </is>
      </c>
    </row>
    <row r="100">
      <c r="A100" s="5" t="inlineStr">
        <is>
          <t>Figma</t>
        </is>
      </c>
      <c r="B100" s="11" t="inlineStr">
        <is>
          <t>No Opportunity</t>
        </is>
      </c>
      <c r="D100" s="17" t="inlineStr">
        <is>
          <t>&lt;3</t>
        </is>
      </c>
    </row>
    <row r="101">
      <c r="A101" s="5" t="inlineStr">
        <is>
          <t>Fomo</t>
        </is>
      </c>
      <c r="B101" s="11" t="inlineStr">
        <is>
          <t>No Opportunity</t>
        </is>
      </c>
      <c r="D101" s="17" t="inlineStr">
        <is>
          <t>&lt;3</t>
        </is>
      </c>
    </row>
    <row r="102">
      <c r="A102" s="5" t="inlineStr">
        <is>
          <t>FTMO</t>
        </is>
      </c>
      <c r="B102" s="11" t="inlineStr">
        <is>
          <t>No Opportunity</t>
        </is>
      </c>
      <c r="D102" s="17" t="inlineStr">
        <is>
          <t>&lt;3</t>
        </is>
      </c>
    </row>
    <row r="103">
      <c r="A103" s="5" t="inlineStr">
        <is>
          <t>Fubo</t>
        </is>
      </c>
      <c r="B103" s="11" t="inlineStr">
        <is>
          <t>No Opportunity</t>
        </is>
      </c>
      <c r="D103" s="17" t="inlineStr">
        <is>
          <t>&lt;3</t>
        </is>
      </c>
    </row>
    <row r="104">
      <c r="A104" s="5" t="inlineStr">
        <is>
          <t>FundedNext</t>
        </is>
      </c>
      <c r="B104" s="11" t="inlineStr">
        <is>
          <t>No Opportunity</t>
        </is>
      </c>
      <c r="D104" s="17" t="inlineStr">
        <is>
          <t>&lt;3</t>
        </is>
      </c>
    </row>
    <row r="105">
      <c r="A105" s="5" t="inlineStr">
        <is>
          <t>G2A</t>
        </is>
      </c>
      <c r="B105" s="11" t="inlineStr">
        <is>
          <t>Open Opportunity</t>
        </is>
      </c>
      <c r="D105" s="17" t="inlineStr">
        <is>
          <t>&lt;3</t>
        </is>
      </c>
    </row>
    <row r="106">
      <c r="A106" s="5" t="inlineStr">
        <is>
          <t>GetYourGuide (US)</t>
        </is>
      </c>
      <c r="B106" s="11" t="inlineStr">
        <is>
          <t>No Opportunity</t>
        </is>
      </c>
      <c r="D106" s="17" t="inlineStr">
        <is>
          <t>&lt;3</t>
        </is>
      </c>
    </row>
    <row r="107">
      <c r="A107" s="5" t="inlineStr">
        <is>
          <t>Goli Nutrition</t>
        </is>
      </c>
      <c r="B107" s="11" t="inlineStr">
        <is>
          <t>No Opportunity</t>
        </is>
      </c>
      <c r="D107" s="17" t="inlineStr">
        <is>
          <t>&lt;3</t>
        </is>
      </c>
    </row>
    <row r="108">
      <c r="A108" s="5" t="inlineStr">
        <is>
          <t>Grindr</t>
        </is>
      </c>
      <c r="B108" s="11" t="inlineStr">
        <is>
          <t>No Opportunity</t>
        </is>
      </c>
      <c r="D108" s="17" t="inlineStr">
        <is>
          <t>&lt;3</t>
        </is>
      </c>
    </row>
    <row r="109">
      <c r="A109" s="5" t="inlineStr">
        <is>
          <t>Guesty</t>
        </is>
      </c>
      <c r="B109" s="11" t="inlineStr">
        <is>
          <t>No Opportunity</t>
        </is>
      </c>
      <c r="D109" s="17" t="inlineStr">
        <is>
          <t>&lt;3</t>
        </is>
      </c>
    </row>
    <row r="110">
      <c r="A110" s="5" t="inlineStr">
        <is>
          <t>Hipcamp</t>
        </is>
      </c>
      <c r="B110" s="11" t="inlineStr">
        <is>
          <t>No Opportunity</t>
        </is>
      </c>
      <c r="D110" s="17" t="inlineStr">
        <is>
          <t>&lt;3</t>
        </is>
      </c>
    </row>
    <row r="111">
      <c r="A111" s="5" t="inlineStr">
        <is>
          <t>Hopper (HTS)</t>
        </is>
      </c>
      <c r="B111" s="11" t="inlineStr">
        <is>
          <t>No Opportunity</t>
        </is>
      </c>
      <c r="D111" s="17" t="inlineStr">
        <is>
          <t>&lt;3</t>
        </is>
      </c>
    </row>
    <row r="112">
      <c r="A112" s="5" t="inlineStr">
        <is>
          <t>Hostaway</t>
        </is>
      </c>
      <c r="B112" s="11" t="inlineStr">
        <is>
          <t>No Opportunity</t>
        </is>
      </c>
      <c r="D112" s="17" t="inlineStr">
        <is>
          <t>&lt;3</t>
        </is>
      </c>
    </row>
    <row r="113">
      <c r="A113" s="5" t="inlineStr">
        <is>
          <t>INK Games</t>
        </is>
      </c>
      <c r="B113" s="11" t="inlineStr">
        <is>
          <t>No Opportunity</t>
        </is>
      </c>
      <c r="D113" s="17" t="inlineStr">
        <is>
          <t>&lt;3</t>
        </is>
      </c>
    </row>
    <row r="114">
      <c r="A114" s="5" t="inlineStr">
        <is>
          <t>JetBlue</t>
        </is>
      </c>
      <c r="B114" s="11" t="inlineStr">
        <is>
          <t>Open Opportunity</t>
        </is>
      </c>
      <c r="D114" s="17" t="inlineStr">
        <is>
          <t>&lt;3</t>
        </is>
      </c>
    </row>
    <row r="115">
      <c r="A115" s="5" t="inlineStr">
        <is>
          <t>Jinx</t>
        </is>
      </c>
      <c r="B115" s="11" t="inlineStr">
        <is>
          <t>No Opportunity</t>
        </is>
      </c>
      <c r="D115" s="17" t="inlineStr">
        <is>
          <t>&lt;3</t>
        </is>
      </c>
    </row>
    <row r="116">
      <c r="A116" s="5" t="inlineStr">
        <is>
          <t>Learner</t>
        </is>
      </c>
      <c r="B116" s="11" t="inlineStr">
        <is>
          <t>No Opportunity</t>
        </is>
      </c>
      <c r="D116" s="17" t="inlineStr">
        <is>
          <t>&lt;3</t>
        </is>
      </c>
    </row>
    <row r="117">
      <c r="A117" s="5" t="inlineStr">
        <is>
          <t>Lime</t>
        </is>
      </c>
      <c r="B117" s="11" t="inlineStr">
        <is>
          <t>No Opportunity</t>
        </is>
      </c>
      <c r="D117" s="17" t="inlineStr">
        <is>
          <t>&lt;3</t>
        </is>
      </c>
    </row>
    <row r="118">
      <c r="A118" s="5" t="inlineStr">
        <is>
          <t>Maelys</t>
        </is>
      </c>
      <c r="B118" s="11" t="inlineStr">
        <is>
          <t>No Opportunity</t>
        </is>
      </c>
      <c r="D118" s="17" t="inlineStr">
        <is>
          <t>&lt;3</t>
        </is>
      </c>
    </row>
    <row r="119">
      <c r="A119" s="5" t="inlineStr">
        <is>
          <t>Momentous</t>
        </is>
      </c>
      <c r="B119" s="11" t="inlineStr">
        <is>
          <t>No Opportunity</t>
        </is>
      </c>
      <c r="D119" s="17" t="inlineStr">
        <is>
          <t>&lt;3</t>
        </is>
      </c>
    </row>
    <row r="120">
      <c r="A120" s="5" t="inlineStr">
        <is>
          <t>Moomoo (Futu)</t>
        </is>
      </c>
      <c r="B120" s="11" t="inlineStr">
        <is>
          <t>No Opportunity</t>
        </is>
      </c>
      <c r="D120" s="17" t="inlineStr">
        <is>
          <t>&lt;3</t>
        </is>
      </c>
    </row>
    <row r="121">
      <c r="A121" s="5" t="inlineStr">
        <is>
          <t>My Funded Futures</t>
        </is>
      </c>
      <c r="B121" s="11" t="inlineStr">
        <is>
          <t>No Opportunity</t>
        </is>
      </c>
      <c r="D121" s="17" t="inlineStr">
        <is>
          <t>&lt;3</t>
        </is>
      </c>
    </row>
    <row r="122">
      <c r="A122" s="5" t="inlineStr">
        <is>
          <t>Navan</t>
        </is>
      </c>
      <c r="B122" s="11" t="inlineStr">
        <is>
          <t>No Opportunity</t>
        </is>
      </c>
      <c r="D122" s="17" t="inlineStr">
        <is>
          <t>&lt;3</t>
        </is>
      </c>
    </row>
    <row r="123">
      <c r="A123" s="5" t="inlineStr">
        <is>
          <t>Netflix</t>
        </is>
      </c>
      <c r="B123" s="11" t="inlineStr">
        <is>
          <t>No Opportunity</t>
        </is>
      </c>
      <c r="D123" s="17" t="inlineStr">
        <is>
          <t>&lt;3</t>
        </is>
      </c>
    </row>
    <row r="124">
      <c r="A124" s="5" t="inlineStr">
        <is>
          <t>Netlify</t>
        </is>
      </c>
      <c r="B124" s="11" t="inlineStr">
        <is>
          <t>No Opportunity</t>
        </is>
      </c>
      <c r="D124" s="17" t="inlineStr">
        <is>
          <t>&lt;3</t>
        </is>
      </c>
    </row>
    <row r="125">
      <c r="A125" s="5" t="inlineStr">
        <is>
          <t>Norwegian Cruise Line</t>
        </is>
      </c>
      <c r="B125" s="11" t="inlineStr">
        <is>
          <t>No Opportunity</t>
        </is>
      </c>
      <c r="D125" s="17" t="inlineStr">
        <is>
          <t>&lt;3</t>
        </is>
      </c>
    </row>
    <row r="126">
      <c r="A126" s="5" t="inlineStr">
        <is>
          <t>Notion</t>
        </is>
      </c>
      <c r="B126" s="11" t="inlineStr">
        <is>
          <t>No Opportunity</t>
        </is>
      </c>
      <c r="D126" s="17" t="inlineStr">
        <is>
          <t>&lt;3</t>
        </is>
      </c>
    </row>
    <row r="127">
      <c r="A127" s="5" t="inlineStr">
        <is>
          <t>Nutrisense</t>
        </is>
      </c>
      <c r="B127" s="11" t="inlineStr">
        <is>
          <t>No Opportunity</t>
        </is>
      </c>
      <c r="D127" s="17" t="inlineStr">
        <is>
          <t>&lt;3</t>
        </is>
      </c>
    </row>
    <row r="128">
      <c r="A128" s="5" t="inlineStr">
        <is>
          <t>Pair Eyewear</t>
        </is>
      </c>
      <c r="B128" s="11" t="inlineStr">
        <is>
          <t>No Opportunity</t>
        </is>
      </c>
      <c r="D128" s="17" t="inlineStr">
        <is>
          <t>&lt;3</t>
        </is>
      </c>
    </row>
    <row r="129">
      <c r="A129" s="5" t="inlineStr">
        <is>
          <t>Paramount+</t>
        </is>
      </c>
      <c r="B129" s="11" t="inlineStr">
        <is>
          <t>No Opportunity</t>
        </is>
      </c>
      <c r="D129" s="17" t="inlineStr">
        <is>
          <t>&lt;3</t>
        </is>
      </c>
    </row>
    <row r="130">
      <c r="A130" s="5" t="inlineStr">
        <is>
          <t>Peloton</t>
        </is>
      </c>
      <c r="B130" s="11" t="inlineStr">
        <is>
          <t>No Opportunity</t>
        </is>
      </c>
      <c r="D130" s="17" t="inlineStr">
        <is>
          <t>&lt;3</t>
        </is>
      </c>
    </row>
    <row r="131">
      <c r="A131" s="5" t="inlineStr">
        <is>
          <t>Phantom</t>
        </is>
      </c>
      <c r="B131" s="11" t="inlineStr">
        <is>
          <t>No Opportunity</t>
        </is>
      </c>
      <c r="D131" s="17" t="inlineStr">
        <is>
          <t>&lt;3</t>
        </is>
      </c>
    </row>
    <row r="132">
      <c r="A132" s="5" t="inlineStr">
        <is>
          <t>PLAYSTUDIOS</t>
        </is>
      </c>
      <c r="B132" s="11" t="inlineStr">
        <is>
          <t>No Opportunity</t>
        </is>
      </c>
      <c r="D132" s="17" t="inlineStr">
        <is>
          <t>&lt;3</t>
        </is>
      </c>
    </row>
    <row r="133">
      <c r="A133" s="12" t="inlineStr">
        <is>
          <t>Pray.com</t>
        </is>
      </c>
      <c r="B133" s="11" t="inlineStr">
        <is>
          <t>No Opportunity</t>
        </is>
      </c>
      <c r="D133" s="17" t="inlineStr">
        <is>
          <t>&lt;3</t>
        </is>
      </c>
    </row>
    <row r="134">
      <c r="A134" s="5" t="inlineStr">
        <is>
          <t>Preply</t>
        </is>
      </c>
      <c r="B134" s="11" t="inlineStr">
        <is>
          <t>No Opportunity</t>
        </is>
      </c>
      <c r="D134" s="17" t="inlineStr">
        <is>
          <t>&lt;3</t>
        </is>
      </c>
    </row>
    <row r="135">
      <c r="A135" s="5" t="inlineStr">
        <is>
          <t>Remitly</t>
        </is>
      </c>
      <c r="B135" s="11" t="inlineStr">
        <is>
          <t>No Opportunity</t>
        </is>
      </c>
      <c r="D135" s="17" t="inlineStr">
        <is>
          <t>&lt;3</t>
        </is>
      </c>
    </row>
    <row r="136">
      <c r="A136" s="5" t="inlineStr">
        <is>
          <t>Riot Games</t>
        </is>
      </c>
      <c r="B136" s="11" t="inlineStr">
        <is>
          <t>Open Opportunity</t>
        </is>
      </c>
      <c r="D136" s="17" t="inlineStr">
        <is>
          <t>&lt;3</t>
        </is>
      </c>
    </row>
    <row r="137">
      <c r="A137" s="5" t="inlineStr">
        <is>
          <t>Ritual</t>
        </is>
      </c>
      <c r="B137" s="11" t="inlineStr">
        <is>
          <t>No Opportunity</t>
        </is>
      </c>
      <c r="D137" s="17" t="inlineStr">
        <is>
          <t>&lt;3</t>
        </is>
      </c>
    </row>
    <row r="138">
      <c r="A138" s="5" t="inlineStr">
        <is>
          <t>Robinhood</t>
        </is>
      </c>
      <c r="B138" s="11" t="inlineStr">
        <is>
          <t>No Opportunity</t>
        </is>
      </c>
      <c r="D138" s="17" t="inlineStr">
        <is>
          <t>&lt;3</t>
        </is>
      </c>
    </row>
    <row r="139">
      <c r="A139" s="5" t="inlineStr">
        <is>
          <t>SciPlay</t>
        </is>
      </c>
      <c r="B139" s="11" t="inlineStr">
        <is>
          <t>No Opportunity</t>
        </is>
      </c>
      <c r="D139" s="17" t="inlineStr">
        <is>
          <t>&lt;3</t>
        </is>
      </c>
    </row>
    <row r="140">
      <c r="A140" s="5" t="inlineStr">
        <is>
          <t>Secretlab</t>
        </is>
      </c>
      <c r="B140" s="11" t="inlineStr">
        <is>
          <t>No Opportunity</t>
        </is>
      </c>
      <c r="D140" s="17" t="inlineStr">
        <is>
          <t>&lt;3</t>
        </is>
      </c>
    </row>
    <row r="141">
      <c r="A141" s="5" t="inlineStr">
        <is>
          <t>Seed Health</t>
        </is>
      </c>
      <c r="B141" s="11" t="inlineStr">
        <is>
          <t>No Opportunity</t>
        </is>
      </c>
      <c r="D141" s="17" t="inlineStr">
        <is>
          <t>&lt;3</t>
        </is>
      </c>
    </row>
    <row r="142">
      <c r="A142" s="5" t="inlineStr">
        <is>
          <t>Signos</t>
        </is>
      </c>
      <c r="B142" s="11" t="inlineStr">
        <is>
          <t>No Opportunity</t>
        </is>
      </c>
      <c r="D142" s="17" t="inlineStr">
        <is>
          <t>&lt;3</t>
        </is>
      </c>
    </row>
    <row r="143">
      <c r="A143" s="5" t="inlineStr">
        <is>
          <t>Skillshare</t>
        </is>
      </c>
      <c r="B143" s="11" t="inlineStr">
        <is>
          <t>No Opportunity</t>
        </is>
      </c>
      <c r="D143" s="17" t="inlineStr">
        <is>
          <t>&lt;3</t>
        </is>
      </c>
    </row>
    <row r="144">
      <c r="A144" s="5" t="inlineStr">
        <is>
          <t>Skillz</t>
        </is>
      </c>
      <c r="B144" s="11" t="inlineStr">
        <is>
          <t>No Opportunity</t>
        </is>
      </c>
      <c r="D144" s="17" t="inlineStr">
        <is>
          <t>&lt;3</t>
        </is>
      </c>
    </row>
    <row r="145">
      <c r="A145" s="5" t="inlineStr">
        <is>
          <t>Skims</t>
        </is>
      </c>
      <c r="B145" s="11" t="inlineStr">
        <is>
          <t>No Opportunity</t>
        </is>
      </c>
      <c r="D145" s="17" t="inlineStr">
        <is>
          <t>&lt;3</t>
        </is>
      </c>
    </row>
    <row r="146">
      <c r="A146" s="5" t="inlineStr">
        <is>
          <t>Sling Money</t>
        </is>
      </c>
      <c r="B146" s="11" t="inlineStr">
        <is>
          <t>No Opportunity</t>
        </is>
      </c>
      <c r="D146" s="17" t="inlineStr">
        <is>
          <t>&lt;3</t>
        </is>
      </c>
    </row>
    <row r="147">
      <c r="A147" s="5" t="inlineStr">
        <is>
          <t>Snyk</t>
        </is>
      </c>
      <c r="B147" s="11" t="inlineStr">
        <is>
          <t>No Opportunity</t>
        </is>
      </c>
      <c r="D147" s="17" t="inlineStr">
        <is>
          <t>&lt;3</t>
        </is>
      </c>
    </row>
    <row r="148">
      <c r="A148" s="5" t="inlineStr">
        <is>
          <t>Speak</t>
        </is>
      </c>
      <c r="B148" s="11" t="inlineStr">
        <is>
          <t>No Opportunity</t>
        </is>
      </c>
      <c r="D148" s="17" t="inlineStr">
        <is>
          <t>&lt;3</t>
        </is>
      </c>
    </row>
    <row r="149">
      <c r="A149" s="5" t="inlineStr">
        <is>
          <t>Splash Sports</t>
        </is>
      </c>
      <c r="B149" s="11" t="inlineStr">
        <is>
          <t>No Opportunity</t>
        </is>
      </c>
      <c r="D149" s="17" t="inlineStr">
        <is>
          <t>&lt;3</t>
        </is>
      </c>
    </row>
    <row r="150">
      <c r="A150" s="5" t="inlineStr">
        <is>
          <t>Spot &amp; Tango</t>
        </is>
      </c>
      <c r="B150" s="11" t="inlineStr">
        <is>
          <t>No Opportunity</t>
        </is>
      </c>
      <c r="D150" s="17" t="inlineStr">
        <is>
          <t>&lt;3</t>
        </is>
      </c>
    </row>
    <row r="151">
      <c r="A151" s="5" t="inlineStr">
        <is>
          <t>Springboard</t>
        </is>
      </c>
      <c r="B151" s="11" t="inlineStr">
        <is>
          <t>No Opportunity</t>
        </is>
      </c>
      <c r="D151" s="17" t="inlineStr">
        <is>
          <t>&lt;3</t>
        </is>
      </c>
    </row>
    <row r="152">
      <c r="A152" s="5" t="inlineStr">
        <is>
          <t>Stan (Stan.store)</t>
        </is>
      </c>
      <c r="B152" s="11" t="inlineStr">
        <is>
          <t>No Opportunity</t>
        </is>
      </c>
      <c r="D152" s="17" t="inlineStr">
        <is>
          <t>&lt;3</t>
        </is>
      </c>
    </row>
    <row r="153">
      <c r="A153" s="5" t="inlineStr">
        <is>
          <t>Stash</t>
        </is>
      </c>
      <c r="B153" s="11" t="inlineStr">
        <is>
          <t>No Opportunity</t>
        </is>
      </c>
      <c r="D153" s="17" t="inlineStr">
        <is>
          <t>&lt;3</t>
        </is>
      </c>
    </row>
    <row r="154">
      <c r="A154" s="5" t="inlineStr">
        <is>
          <t>StockX</t>
        </is>
      </c>
      <c r="B154" s="11" t="inlineStr">
        <is>
          <t>No Opportunity</t>
        </is>
      </c>
      <c r="D154" s="17" t="inlineStr">
        <is>
          <t>&lt;3</t>
        </is>
      </c>
    </row>
    <row r="155">
      <c r="A155" s="5" t="inlineStr">
        <is>
          <t>StubHub</t>
        </is>
      </c>
      <c r="B155" s="11" t="inlineStr">
        <is>
          <t>No Opportunity</t>
        </is>
      </c>
      <c r="D155" s="17" t="inlineStr">
        <is>
          <t>&lt;3</t>
        </is>
      </c>
    </row>
    <row r="156">
      <c r="A156" s="5" t="inlineStr">
        <is>
          <t>Substack</t>
        </is>
      </c>
      <c r="B156" s="11" t="inlineStr">
        <is>
          <t>No Opportunity</t>
        </is>
      </c>
      <c r="D156" s="17" t="inlineStr">
        <is>
          <t>&lt;3</t>
        </is>
      </c>
    </row>
    <row r="157">
      <c r="A157" s="5" t="inlineStr">
        <is>
          <t>Sundays for Dogs</t>
        </is>
      </c>
      <c r="B157" s="11" t="inlineStr">
        <is>
          <t>No Opportunity</t>
        </is>
      </c>
      <c r="D157" s="17" t="inlineStr">
        <is>
          <t>&lt;3</t>
        </is>
      </c>
    </row>
    <row r="158">
      <c r="A158" s="5" t="inlineStr">
        <is>
          <t>Sunnyside</t>
        </is>
      </c>
      <c r="B158" s="11" t="inlineStr">
        <is>
          <t>No Opportunity</t>
        </is>
      </c>
      <c r="D158" s="17" t="inlineStr">
        <is>
          <t>&lt;3</t>
        </is>
      </c>
    </row>
    <row r="159">
      <c r="A159" s="5" t="inlineStr">
        <is>
          <t>Sweat</t>
        </is>
      </c>
      <c r="B159" s="11" t="inlineStr">
        <is>
          <t>No Opportunity</t>
        </is>
      </c>
      <c r="D159" s="17" t="inlineStr">
        <is>
          <t>&lt;3</t>
        </is>
      </c>
    </row>
    <row r="160">
      <c r="A160" s="5" t="inlineStr">
        <is>
          <t>Swimply</t>
        </is>
      </c>
      <c r="B160" s="11" t="inlineStr">
        <is>
          <t>No Opportunity</t>
        </is>
      </c>
      <c r="D160" s="17" t="inlineStr">
        <is>
          <t>&lt;3</t>
        </is>
      </c>
    </row>
    <row r="161">
      <c r="A161" s="5" t="inlineStr">
        <is>
          <t>Take Profit Trader</t>
        </is>
      </c>
      <c r="B161" s="11" t="inlineStr">
        <is>
          <t>No Opportunity</t>
        </is>
      </c>
      <c r="D161" s="17" t="inlineStr">
        <is>
          <t>&lt;3</t>
        </is>
      </c>
    </row>
    <row r="162">
      <c r="A162" s="5" t="inlineStr">
        <is>
          <t>Take-Two (Rockstar/2K)</t>
        </is>
      </c>
      <c r="B162" s="11" t="inlineStr">
        <is>
          <t>No Opportunity</t>
        </is>
      </c>
      <c r="D162" s="17" t="inlineStr">
        <is>
          <t>&lt;3</t>
        </is>
      </c>
    </row>
    <row r="163">
      <c r="A163" s="5" t="inlineStr">
        <is>
          <t>TickPick</t>
        </is>
      </c>
      <c r="B163" s="11" t="inlineStr">
        <is>
          <t>No Opportunity</t>
        </is>
      </c>
      <c r="D163" s="17" t="inlineStr">
        <is>
          <t>&lt;3</t>
        </is>
      </c>
    </row>
    <row r="164">
      <c r="A164" s="5" t="inlineStr">
        <is>
          <t>Transak</t>
        </is>
      </c>
      <c r="B164" s="11" t="inlineStr">
        <is>
          <t>No Opportunity</t>
        </is>
      </c>
      <c r="D164" s="17" t="inlineStr">
        <is>
          <t>&lt;3</t>
        </is>
      </c>
    </row>
    <row r="165">
      <c r="A165" s="5" t="inlineStr">
        <is>
          <t>TravelPerk (US)</t>
        </is>
      </c>
      <c r="B165" s="11" t="inlineStr">
        <is>
          <t>No Opportunity</t>
        </is>
      </c>
      <c r="D165" s="17" t="inlineStr">
        <is>
          <t>&lt;3</t>
        </is>
      </c>
    </row>
    <row r="166">
      <c r="A166" s="5" t="inlineStr">
        <is>
          <t>Tripledot Studios</t>
        </is>
      </c>
      <c r="B166" s="11" t="inlineStr">
        <is>
          <t>No Opportunity</t>
        </is>
      </c>
      <c r="D166" s="17" t="inlineStr">
        <is>
          <t>&lt;3</t>
        </is>
      </c>
    </row>
    <row r="167">
      <c r="A167" s="5" t="inlineStr">
        <is>
          <t>Valve / Steam</t>
        </is>
      </c>
      <c r="B167" s="11" t="inlineStr">
        <is>
          <t>No Opportunity</t>
        </is>
      </c>
      <c r="D167" s="17" t="inlineStr">
        <is>
          <t>&lt;3</t>
        </is>
      </c>
    </row>
    <row r="168">
      <c r="A168" s="5" t="inlineStr">
        <is>
          <t>Vivid Seats</t>
        </is>
      </c>
      <c r="B168" s="11" t="inlineStr">
        <is>
          <t>No Opportunity</t>
        </is>
      </c>
      <c r="D168" s="17" t="inlineStr">
        <is>
          <t>&lt;3</t>
        </is>
      </c>
    </row>
    <row r="169">
      <c r="A169" s="5" t="inlineStr">
        <is>
          <t>Vuori</t>
        </is>
      </c>
      <c r="B169" s="11" t="inlineStr">
        <is>
          <t>No Opportunity</t>
        </is>
      </c>
      <c r="D169" s="17" t="inlineStr">
        <is>
          <t>&lt;3</t>
        </is>
      </c>
    </row>
    <row r="170">
      <c r="A170" s="5" t="inlineStr">
        <is>
          <t>Webull</t>
        </is>
      </c>
      <c r="B170" s="11" t="inlineStr">
        <is>
          <t>No Opportunity</t>
        </is>
      </c>
      <c r="D170" s="17" t="inlineStr">
        <is>
          <t>&lt;3</t>
        </is>
      </c>
    </row>
    <row r="171">
      <c r="A171" s="5" t="inlineStr">
        <is>
          <t>WeightWatchers</t>
        </is>
      </c>
      <c r="B171" s="11" t="inlineStr">
        <is>
          <t>No Opportunity</t>
        </is>
      </c>
      <c r="D171" s="17" t="inlineStr">
        <is>
          <t>&lt;3</t>
        </is>
      </c>
    </row>
    <row r="172">
      <c r="A172" s="5" t="inlineStr">
        <is>
          <t>WorkOS</t>
        </is>
      </c>
      <c r="B172" s="11" t="inlineStr">
        <is>
          <t>No Opportunity</t>
        </is>
      </c>
      <c r="D172" s="17" t="inlineStr">
        <is>
          <t>&lt;3</t>
        </is>
      </c>
    </row>
    <row r="173">
      <c r="A173" s="5" t="inlineStr">
        <is>
          <t>WorldWinner</t>
        </is>
      </c>
      <c r="B173" s="11" t="inlineStr">
        <is>
          <t>No Opportunity</t>
        </is>
      </c>
      <c r="D173" s="17" t="inlineStr">
        <is>
          <t>&lt;3</t>
        </is>
      </c>
    </row>
    <row r="174">
      <c r="A174" s="5" t="inlineStr">
        <is>
          <t>Adevinta</t>
        </is>
      </c>
      <c r="B174" s="11" t="inlineStr">
        <is>
          <t>No Opportunity</t>
        </is>
      </c>
      <c r="D174" s="17" t="inlineStr">
        <is>
          <t>&lt;3</t>
        </is>
      </c>
    </row>
    <row r="175">
      <c r="A175" s="5" t="inlineStr">
        <is>
          <t>Asana</t>
        </is>
      </c>
      <c r="B175" s="11" t="inlineStr">
        <is>
          <t>No Opportunity</t>
        </is>
      </c>
      <c r="D175" s="17" t="inlineStr">
        <is>
          <t>&lt;3</t>
        </is>
      </c>
    </row>
    <row r="176">
      <c r="A176" s="5" t="inlineStr">
        <is>
          <t>Babbel</t>
        </is>
      </c>
      <c r="B176" s="11" t="inlineStr">
        <is>
          <t>No Opportunity</t>
        </is>
      </c>
      <c r="D176" s="17" t="inlineStr">
        <is>
          <t>&lt;3</t>
        </is>
      </c>
    </row>
    <row r="177">
      <c r="A177" s="5" t="inlineStr">
        <is>
          <t>Basic-Fit</t>
        </is>
      </c>
      <c r="B177" s="11" t="inlineStr">
        <is>
          <t>No Opportunity</t>
        </is>
      </c>
      <c r="D177" s="17" t="inlineStr">
        <is>
          <t>&lt;3</t>
        </is>
      </c>
    </row>
    <row r="178">
      <c r="A178" s="5" t="inlineStr">
        <is>
          <t>Bitget</t>
        </is>
      </c>
      <c r="B178" s="11" t="inlineStr">
        <is>
          <t>No Opportunity</t>
        </is>
      </c>
      <c r="D178" s="17" t="inlineStr">
        <is>
          <t>&lt;3</t>
        </is>
      </c>
    </row>
    <row r="179">
      <c r="A179" s="5" t="inlineStr">
        <is>
          <t>Bitpanda</t>
        </is>
      </c>
      <c r="B179" s="11" t="inlineStr">
        <is>
          <t>No Opportunity</t>
        </is>
      </c>
      <c r="D179" s="17" t="inlineStr">
        <is>
          <t>&lt;3</t>
        </is>
      </c>
    </row>
    <row r="180">
      <c r="A180" s="5" t="inlineStr">
        <is>
          <t>Bitso</t>
        </is>
      </c>
      <c r="B180" s="11" t="inlineStr">
        <is>
          <t>No Opportunity</t>
        </is>
      </c>
      <c r="D180" s="17" t="inlineStr">
        <is>
          <t>&lt;3</t>
        </is>
      </c>
    </row>
    <row r="181">
      <c r="A181" s="5" t="inlineStr">
        <is>
          <t>Bunq</t>
        </is>
      </c>
      <c r="B181" s="11" t="inlineStr">
        <is>
          <t>No Opportunity</t>
        </is>
      </c>
      <c r="D181" s="17" t="inlineStr">
        <is>
          <t>&lt;3</t>
        </is>
      </c>
    </row>
    <row r="182">
      <c r="A182" s="5" t="inlineStr">
        <is>
          <t>Bybit</t>
        </is>
      </c>
      <c r="B182" s="11" t="inlineStr">
        <is>
          <t>No Opportunity</t>
        </is>
      </c>
      <c r="D182" s="17" t="inlineStr">
        <is>
          <t>&lt;3</t>
        </is>
      </c>
    </row>
    <row r="183">
      <c r="A183" s="5" t="inlineStr">
        <is>
          <t>ClickUp</t>
        </is>
      </c>
      <c r="B183" s="11" t="inlineStr">
        <is>
          <t>No Opportunity</t>
        </is>
      </c>
      <c r="D183" s="17" t="inlineStr">
        <is>
          <t>&lt;3</t>
        </is>
      </c>
    </row>
    <row r="184">
      <c r="A184" s="5" t="inlineStr">
        <is>
          <t>CoinDCX</t>
        </is>
      </c>
      <c r="B184" s="11" t="inlineStr">
        <is>
          <t>No Opportunity</t>
        </is>
      </c>
      <c r="D184" s="17" t="inlineStr">
        <is>
          <t>&lt;3</t>
        </is>
      </c>
    </row>
    <row r="185">
      <c r="A185" s="5" t="inlineStr">
        <is>
          <t>Coupang</t>
        </is>
      </c>
      <c r="B185" s="11" t="inlineStr">
        <is>
          <t>No Opportunity</t>
        </is>
      </c>
      <c r="D185" s="17" t="inlineStr">
        <is>
          <t>&lt;3</t>
        </is>
      </c>
    </row>
    <row r="186">
      <c r="A186" s="5" t="inlineStr">
        <is>
          <t>Cover Genius</t>
        </is>
      </c>
      <c r="B186" s="11" t="inlineStr">
        <is>
          <t>No Opportunity</t>
        </is>
      </c>
      <c r="D186" s="17" t="inlineStr">
        <is>
          <t>&lt;3</t>
        </is>
      </c>
    </row>
    <row r="187">
      <c r="A187" s="5" t="inlineStr">
        <is>
          <t>Creative Market</t>
        </is>
      </c>
      <c r="B187" s="11" t="inlineStr">
        <is>
          <t>No Opportunity</t>
        </is>
      </c>
      <c r="D187" s="17" t="inlineStr">
        <is>
          <t>&lt;3</t>
        </is>
      </c>
    </row>
    <row r="188">
      <c r="A188" s="5" t="inlineStr">
        <is>
          <t>CTS Eventim</t>
        </is>
      </c>
      <c r="B188" s="11" t="inlineStr">
        <is>
          <t>No Opportunity</t>
        </is>
      </c>
      <c r="D188" s="17" t="inlineStr">
        <is>
          <t>&lt;3</t>
        </is>
      </c>
    </row>
    <row r="189">
      <c r="A189" s="5" t="inlineStr">
        <is>
          <t>Dafiti (GFG)</t>
        </is>
      </c>
      <c r="B189" s="11" t="inlineStr">
        <is>
          <t>Open Opportunity</t>
        </is>
      </c>
      <c r="D189" s="17" t="inlineStr">
        <is>
          <t>&lt;3</t>
        </is>
      </c>
    </row>
    <row r="190">
      <c r="A190" s="5" t="inlineStr">
        <is>
          <t>Deezer</t>
        </is>
      </c>
      <c r="B190" s="11" t="inlineStr">
        <is>
          <t>No Opportunity</t>
        </is>
      </c>
      <c r="D190" s="17" t="inlineStr">
        <is>
          <t>&lt;3</t>
        </is>
      </c>
    </row>
    <row r="191">
      <c r="A191" s="5" t="inlineStr">
        <is>
          <t>Domino's Pizza</t>
        </is>
      </c>
      <c r="B191" s="11" t="inlineStr">
        <is>
          <t>Open Opportunity</t>
        </is>
      </c>
      <c r="D191" s="17" t="inlineStr">
        <is>
          <t>&lt;3</t>
        </is>
      </c>
    </row>
    <row r="192">
      <c r="A192" s="5" t="inlineStr">
        <is>
          <t>Dream Games</t>
        </is>
      </c>
      <c r="B192" s="11" t="inlineStr">
        <is>
          <t>No Opportunity</t>
        </is>
      </c>
      <c r="D192" s="17" t="inlineStr">
        <is>
          <t>&lt;3</t>
        </is>
      </c>
    </row>
    <row r="193">
      <c r="A193" s="5" t="inlineStr">
        <is>
          <t>eDreams ODIGEO</t>
        </is>
      </c>
      <c r="B193" s="11" t="inlineStr">
        <is>
          <t>No Opportunity</t>
        </is>
      </c>
      <c r="D193" s="17" t="inlineStr">
        <is>
          <t>&lt;3</t>
        </is>
      </c>
    </row>
    <row r="194">
      <c r="A194" s="5" t="inlineStr">
        <is>
          <t>Envato</t>
        </is>
      </c>
      <c r="B194" s="11" t="inlineStr">
        <is>
          <t>No Opportunity</t>
        </is>
      </c>
      <c r="D194" s="17" t="inlineStr">
        <is>
          <t>&lt;3</t>
        </is>
      </c>
    </row>
    <row r="195">
      <c r="A195" s="5" t="inlineStr">
        <is>
          <t>eToro</t>
        </is>
      </c>
      <c r="B195" s="11" t="inlineStr">
        <is>
          <t>Open Opportunity</t>
        </is>
      </c>
      <c r="C195" s="19" t="n"/>
      <c r="D195" s="19" t="inlineStr">
        <is>
          <t>&lt;3</t>
        </is>
      </c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</row>
    <row r="196">
      <c r="A196" s="5" t="inlineStr">
        <is>
          <t>Europcar</t>
        </is>
      </c>
      <c r="B196" s="11" t="inlineStr">
        <is>
          <t>No Opportunity</t>
        </is>
      </c>
      <c r="D196" s="17" t="inlineStr">
        <is>
          <t>&lt;3</t>
        </is>
      </c>
    </row>
    <row r="197">
      <c r="A197" s="5" t="inlineStr">
        <is>
          <t>Fastned</t>
        </is>
      </c>
      <c r="B197" s="11" t="inlineStr">
        <is>
          <t>No Opportunity</t>
        </is>
      </c>
      <c r="D197" s="17" t="inlineStr">
        <is>
          <t>&lt;3</t>
        </is>
      </c>
    </row>
    <row r="198">
      <c r="A198" s="5" t="inlineStr">
        <is>
          <t>Freshworks</t>
        </is>
      </c>
      <c r="B198" s="11" t="inlineStr">
        <is>
          <t>No Opportunity</t>
        </is>
      </c>
      <c r="D198" s="17" t="inlineStr">
        <is>
          <t>&lt;3</t>
        </is>
      </c>
    </row>
    <row r="199">
      <c r="A199" s="5" t="inlineStr">
        <is>
          <t>Gameloft</t>
        </is>
      </c>
      <c r="B199" s="11" t="inlineStr">
        <is>
          <t>No Opportunity</t>
        </is>
      </c>
      <c r="D199" s="17" t="inlineStr">
        <is>
          <t>&lt;3</t>
        </is>
      </c>
    </row>
    <row r="200">
      <c r="A200" s="5" t="inlineStr">
        <is>
          <t>Globoplay (Globo)</t>
        </is>
      </c>
      <c r="B200" s="11" t="inlineStr">
        <is>
          <t>No Opportunity</t>
        </is>
      </c>
      <c r="D200" s="17" t="inlineStr">
        <is>
          <t>&lt;3</t>
        </is>
      </c>
    </row>
    <row r="201">
      <c r="A201" s="5" t="inlineStr">
        <is>
          <t>Goodiebox</t>
        </is>
      </c>
      <c r="B201" s="11" t="inlineStr">
        <is>
          <t>No Opportunity</t>
        </is>
      </c>
      <c r="D201" s="17" t="inlineStr">
        <is>
          <t>&lt;3</t>
        </is>
      </c>
    </row>
    <row r="202">
      <c r="A202" s="5" t="inlineStr">
        <is>
          <t>Grover</t>
        </is>
      </c>
      <c r="B202" s="11" t="inlineStr">
        <is>
          <t>No Opportunity</t>
        </is>
      </c>
      <c r="D202" s="17" t="inlineStr">
        <is>
          <t>&lt;3</t>
        </is>
      </c>
    </row>
    <row r="203">
      <c r="A203" s="5" t="inlineStr">
        <is>
          <t>HBX Group (Hotelbeds)</t>
        </is>
      </c>
      <c r="B203" s="11" t="inlineStr">
        <is>
          <t>No Opportunity</t>
        </is>
      </c>
      <c r="D203" s="17" t="inlineStr">
        <is>
          <t>&lt;3</t>
        </is>
      </c>
    </row>
    <row r="204">
      <c r="A204" s="5" t="inlineStr">
        <is>
          <t>HelloFresh</t>
        </is>
      </c>
      <c r="B204" s="11" t="inlineStr">
        <is>
          <t>No Opportunity</t>
        </is>
      </c>
      <c r="D204" s="17" t="inlineStr">
        <is>
          <t>&lt;3</t>
        </is>
      </c>
    </row>
    <row r="205">
      <c r="A205" s="5" t="inlineStr">
        <is>
          <t>Holafly</t>
        </is>
      </c>
      <c r="B205" s="11" t="inlineStr">
        <is>
          <t>Open Opportunity</t>
        </is>
      </c>
      <c r="D205" s="17" t="inlineStr">
        <is>
          <t>&lt;3</t>
        </is>
      </c>
    </row>
    <row r="206">
      <c r="A206" s="5" t="inlineStr">
        <is>
          <t>HungerStation</t>
        </is>
      </c>
      <c r="B206" s="11" t="inlineStr">
        <is>
          <t>No Opportunity</t>
        </is>
      </c>
      <c r="D206" s="17" t="inlineStr">
        <is>
          <t>&lt;3</t>
        </is>
      </c>
    </row>
    <row r="207">
      <c r="A207" s="5" t="inlineStr">
        <is>
          <t>Indodax</t>
        </is>
      </c>
      <c r="B207" s="11" t="inlineStr">
        <is>
          <t>No Opportunity</t>
        </is>
      </c>
      <c r="D207" s="17" t="inlineStr">
        <is>
          <t>&lt;3</t>
        </is>
      </c>
    </row>
    <row r="208">
      <c r="A208" s="5" t="inlineStr">
        <is>
          <t>iQIYI</t>
        </is>
      </c>
      <c r="B208" s="11" t="inlineStr">
        <is>
          <t>No Opportunity</t>
        </is>
      </c>
      <c r="D208" s="17" t="inlineStr">
        <is>
          <t>&lt;3</t>
        </is>
      </c>
    </row>
    <row r="209">
      <c r="A209" s="5" t="inlineStr">
        <is>
          <t>JioSaavn</t>
        </is>
      </c>
      <c r="B209" s="11" t="inlineStr">
        <is>
          <t>No Opportunity</t>
        </is>
      </c>
      <c r="D209" s="17" t="inlineStr">
        <is>
          <t>&lt;3</t>
        </is>
      </c>
    </row>
    <row r="210">
      <c r="A210" s="5" t="inlineStr">
        <is>
          <t>King</t>
        </is>
      </c>
      <c r="B210" s="11" t="inlineStr">
        <is>
          <t>No Opportunity</t>
        </is>
      </c>
      <c r="D210" s="17" t="inlineStr">
        <is>
          <t>&lt;3</t>
        </is>
      </c>
    </row>
    <row r="211">
      <c r="A211" s="5" t="inlineStr">
        <is>
          <t>Krafton</t>
        </is>
      </c>
      <c r="B211" s="11" t="inlineStr">
        <is>
          <t>No Opportunity</t>
        </is>
      </c>
      <c r="D211" s="17" t="inlineStr">
        <is>
          <t>&lt;3</t>
        </is>
      </c>
    </row>
    <row r="212">
      <c r="A212" s="5" t="inlineStr">
        <is>
          <t>Lassie</t>
        </is>
      </c>
      <c r="B212" s="11" t="inlineStr">
        <is>
          <t>No Opportunity</t>
        </is>
      </c>
      <c r="D212" s="17" t="inlineStr">
        <is>
          <t>&lt;3</t>
        </is>
      </c>
    </row>
    <row r="213">
      <c r="A213" s="5" t="inlineStr">
        <is>
          <t>LaunchGood</t>
        </is>
      </c>
      <c r="B213" s="11" t="inlineStr">
        <is>
          <t>No Opportunity</t>
        </is>
      </c>
      <c r="D213" s="17" t="inlineStr">
        <is>
          <t>&lt;3</t>
        </is>
      </c>
    </row>
    <row r="214">
      <c r="A214" s="5" t="inlineStr">
        <is>
          <t>Lebara</t>
        </is>
      </c>
      <c r="B214" s="11" t="inlineStr">
        <is>
          <t>No Opportunity</t>
        </is>
      </c>
      <c r="D214" s="17" t="inlineStr">
        <is>
          <t>&lt;3</t>
        </is>
      </c>
    </row>
    <row r="215">
      <c r="A215" s="5" t="inlineStr">
        <is>
          <t>Lycamobile</t>
        </is>
      </c>
      <c r="B215" s="11" t="inlineStr">
        <is>
          <t>No Opportunity</t>
        </is>
      </c>
      <c r="D215" s="17" t="inlineStr">
        <is>
          <t>&lt;3</t>
        </is>
      </c>
    </row>
    <row r="216">
      <c r="A216" s="5" t="inlineStr">
        <is>
          <t>Manta (Razor)</t>
        </is>
      </c>
      <c r="B216" s="11" t="inlineStr">
        <is>
          <t>No Opportunity</t>
        </is>
      </c>
      <c r="D216" s="17" t="inlineStr">
        <is>
          <t>&lt;3</t>
        </is>
      </c>
    </row>
    <row r="217">
      <c r="A217" s="5" t="inlineStr">
        <is>
          <t>Meesho</t>
        </is>
      </c>
      <c r="B217" s="11" t="inlineStr">
        <is>
          <t>No Opportunity</t>
        </is>
      </c>
      <c r="D217" s="17" t="inlineStr">
        <is>
          <t>&lt;3</t>
        </is>
      </c>
    </row>
    <row r="218">
      <c r="A218" s="5" t="inlineStr">
        <is>
          <t>Melia Hotels</t>
        </is>
      </c>
      <c r="B218" s="11" t="inlineStr">
        <is>
          <t>No Opportunity</t>
        </is>
      </c>
      <c r="D218" s="17" t="inlineStr">
        <is>
          <t>&lt;3</t>
        </is>
      </c>
    </row>
    <row r="219">
      <c r="A219" s="5" t="inlineStr">
        <is>
          <t>miHoYo / HoYoverse</t>
        </is>
      </c>
      <c r="B219" s="11" t="inlineStr">
        <is>
          <t>Open Opportunity</t>
        </is>
      </c>
      <c r="D219" s="17" t="inlineStr">
        <is>
          <t>&lt;3</t>
        </is>
      </c>
    </row>
    <row r="220">
      <c r="A220" s="5" t="inlineStr">
        <is>
          <t>Minor Hotels</t>
        </is>
      </c>
      <c r="B220" s="11" t="inlineStr">
        <is>
          <t>No Opportunity</t>
        </is>
      </c>
      <c r="D220" s="17" t="inlineStr">
        <is>
          <t>&lt;3</t>
        </is>
      </c>
    </row>
    <row r="221">
      <c r="A221" s="5" t="inlineStr">
        <is>
          <t>MSC Cruises</t>
        </is>
      </c>
      <c r="B221" s="11" t="inlineStr">
        <is>
          <t>No Opportunity</t>
        </is>
      </c>
      <c r="D221" s="17" t="inlineStr">
        <is>
          <t>&lt;3</t>
        </is>
      </c>
    </row>
    <row r="222">
      <c r="A222" s="5" t="inlineStr">
        <is>
          <t>Netmarble</t>
        </is>
      </c>
      <c r="B222" s="11" t="inlineStr">
        <is>
          <t>No Opportunity</t>
        </is>
      </c>
      <c r="D222" s="17" t="inlineStr">
        <is>
          <t>&lt;3</t>
        </is>
      </c>
    </row>
    <row r="223">
      <c r="A223" s="5" t="inlineStr">
        <is>
          <t>Nexon</t>
        </is>
      </c>
      <c r="B223" s="11" t="inlineStr">
        <is>
          <t>No Opportunity</t>
        </is>
      </c>
      <c r="D223" s="17" t="inlineStr">
        <is>
          <t>&lt;3</t>
        </is>
      </c>
    </row>
    <row r="224">
      <c r="A224" s="5" t="inlineStr">
        <is>
          <t>OKX</t>
        </is>
      </c>
      <c r="B224" s="11" t="inlineStr">
        <is>
          <t>No Opportunity</t>
        </is>
      </c>
      <c r="D224" s="17" t="inlineStr">
        <is>
          <t>&lt;3</t>
        </is>
      </c>
    </row>
    <row r="225">
      <c r="A225" s="5" t="inlineStr">
        <is>
          <t>OTTO Group</t>
        </is>
      </c>
      <c r="B225" s="11" t="inlineStr">
        <is>
          <t>No Opportunity</t>
        </is>
      </c>
      <c r="D225" s="17" t="inlineStr">
        <is>
          <t>&lt;3</t>
        </is>
      </c>
    </row>
    <row r="226">
      <c r="A226" s="5" t="inlineStr">
        <is>
          <t>PedidosYa</t>
        </is>
      </c>
      <c r="B226" s="11" t="inlineStr">
        <is>
          <t>Open Opportunity</t>
        </is>
      </c>
      <c r="D226" s="17" t="inlineStr">
        <is>
          <t>&lt;3</t>
        </is>
      </c>
    </row>
    <row r="227">
      <c r="A227" s="5" t="inlineStr">
        <is>
          <t>Pocket FM</t>
        </is>
      </c>
      <c r="B227" s="11" t="inlineStr">
        <is>
          <t>No Opportunity</t>
        </is>
      </c>
      <c r="D227" s="17" t="inlineStr">
        <is>
          <t>&lt;3</t>
        </is>
      </c>
    </row>
    <row r="228">
      <c r="A228" s="5" t="inlineStr">
        <is>
          <t>Qover</t>
        </is>
      </c>
      <c r="B228" s="11" t="inlineStr">
        <is>
          <t>No Opportunity</t>
        </is>
      </c>
      <c r="D228" s="17" t="inlineStr">
        <is>
          <t>&lt;3</t>
        </is>
      </c>
    </row>
    <row r="229">
      <c r="A229" s="5" t="inlineStr">
        <is>
          <t>QuintoAndar</t>
        </is>
      </c>
      <c r="B229" s="11" t="inlineStr">
        <is>
          <t>Open Opportunity</t>
        </is>
      </c>
      <c r="D229" s="17" t="inlineStr">
        <is>
          <t>&lt;3</t>
        </is>
      </c>
    </row>
    <row r="230">
      <c r="A230" s="5" t="inlineStr">
        <is>
          <t>Restaurant Brands Intl</t>
        </is>
      </c>
      <c r="B230" s="11" t="inlineStr">
        <is>
          <t>No Opportunity</t>
        </is>
      </c>
      <c r="D230" s="17" t="inlineStr">
        <is>
          <t>&lt;3</t>
        </is>
      </c>
    </row>
    <row r="231">
      <c r="A231" s="5" t="inlineStr">
        <is>
          <t>Shahid (MBC)</t>
        </is>
      </c>
      <c r="B231" s="11" t="inlineStr">
        <is>
          <t>No Opportunity</t>
        </is>
      </c>
      <c r="D231" s="17" t="inlineStr">
        <is>
          <t>&lt;3</t>
        </is>
      </c>
    </row>
    <row r="232">
      <c r="A232" s="5" t="inlineStr">
        <is>
          <t>Singapore Airlines</t>
        </is>
      </c>
      <c r="B232" s="11" t="inlineStr">
        <is>
          <t>No Opportunity</t>
        </is>
      </c>
      <c r="D232" s="17" t="inlineStr">
        <is>
          <t>&lt;3</t>
        </is>
      </c>
    </row>
    <row r="233">
      <c r="A233" s="5" t="inlineStr">
        <is>
          <t>Singlife</t>
        </is>
      </c>
      <c r="B233" s="11" t="inlineStr">
        <is>
          <t>No Opportunity</t>
        </is>
      </c>
      <c r="D233" s="17" t="inlineStr">
        <is>
          <t>&lt;3</t>
        </is>
      </c>
    </row>
    <row r="234">
      <c r="A234" s="5" t="inlineStr">
        <is>
          <t>Sixt</t>
        </is>
      </c>
      <c r="B234" s="11" t="inlineStr">
        <is>
          <t>No Opportunity</t>
        </is>
      </c>
      <c r="D234" s="17" t="inlineStr">
        <is>
          <t>&lt;3</t>
        </is>
      </c>
    </row>
    <row r="235">
      <c r="A235" s="5" t="inlineStr">
        <is>
          <t>Tibber</t>
        </is>
      </c>
      <c r="B235" s="11" t="inlineStr">
        <is>
          <t>No Opportunity</t>
        </is>
      </c>
      <c r="D235" s="17" t="inlineStr">
        <is>
          <t>&lt;3</t>
        </is>
      </c>
    </row>
    <row r="236">
      <c r="A236" s="5" t="inlineStr">
        <is>
          <t>Trade Republic</t>
        </is>
      </c>
      <c r="B236" s="11" t="inlineStr">
        <is>
          <t>No Opportunity</t>
        </is>
      </c>
      <c r="D236" s="17" t="inlineStr">
        <is>
          <t>&lt;3</t>
        </is>
      </c>
    </row>
    <row r="237">
      <c r="A237" s="5" t="inlineStr">
        <is>
          <t>Traveloka</t>
        </is>
      </c>
      <c r="B237" s="11" t="inlineStr">
        <is>
          <t>Open Opportunity</t>
        </is>
      </c>
      <c r="D237" s="17" t="inlineStr">
        <is>
          <t>&lt;3</t>
        </is>
      </c>
    </row>
    <row r="238">
      <c r="A238" s="5" t="inlineStr">
        <is>
          <t>Vidio (Emtek)</t>
        </is>
      </c>
      <c r="B238" s="11" t="inlineStr">
        <is>
          <t>No Opportunity</t>
        </is>
      </c>
      <c r="D238" s="17" t="inlineStr">
        <is>
          <t>&lt;3</t>
        </is>
      </c>
    </row>
    <row r="239">
      <c r="A239" s="5" t="inlineStr">
        <is>
          <t>Voodoo</t>
        </is>
      </c>
      <c r="B239" s="11" t="inlineStr">
        <is>
          <t>No Opportunity</t>
        </is>
      </c>
      <c r="D239" s="17" t="inlineStr">
        <is>
          <t>&lt;3</t>
        </is>
      </c>
    </row>
    <row r="240">
      <c r="A240" s="5" t="inlineStr">
        <is>
          <t>Wellhub (Gympass)</t>
        </is>
      </c>
      <c r="B240" s="11" t="inlineStr">
        <is>
          <t>Open Opportunity</t>
        </is>
      </c>
      <c r="D240" s="17" t="inlineStr">
        <is>
          <t>&lt;3</t>
        </is>
      </c>
    </row>
    <row r="241">
      <c r="A241" s="5" t="inlineStr">
        <is>
          <t>Wildlife Studios</t>
        </is>
      </c>
      <c r="B241" s="11" t="inlineStr">
        <is>
          <t>No Opportunity</t>
        </is>
      </c>
      <c r="D241" s="17" t="inlineStr">
        <is>
          <t>&lt;3</t>
        </is>
      </c>
    </row>
    <row r="242">
      <c r="A242" s="5" t="inlineStr">
        <is>
          <t>Yum! Brands</t>
        </is>
      </c>
      <c r="B242" s="11" t="inlineStr">
        <is>
          <t>No Opportunity</t>
        </is>
      </c>
      <c r="D242" s="17" t="inlineStr">
        <is>
          <t>&lt;3</t>
        </is>
      </c>
    </row>
    <row r="243">
      <c r="A243" s="5" t="inlineStr">
        <is>
          <t>Zoho</t>
        </is>
      </c>
      <c r="B243" s="11" t="inlineStr">
        <is>
          <t>No Opportunity</t>
        </is>
      </c>
      <c r="D243" s="17" t="inlineStr">
        <is>
          <t>&lt;3</t>
        </is>
      </c>
    </row>
    <row r="244">
      <c r="A244" s="5" t="inlineStr">
        <is>
          <t>Born / Pengu</t>
        </is>
      </c>
      <c r="B244" s="11" t="inlineStr">
        <is>
          <t>No Opportunity</t>
        </is>
      </c>
      <c r="D244" s="17" t="inlineStr">
        <is>
          <t>&lt;3</t>
        </is>
      </c>
    </row>
    <row r="245">
      <c r="A245" s="5" t="inlineStr">
        <is>
          <t>Captions</t>
        </is>
      </c>
      <c r="B245" s="11" t="inlineStr">
        <is>
          <t>No Opportunity</t>
        </is>
      </c>
      <c r="D245" s="17" t="inlineStr">
        <is>
          <t>&lt;3</t>
        </is>
      </c>
    </row>
    <row r="246">
      <c r="A246" s="12" t="inlineStr">
        <is>
          <t>Character.AI</t>
        </is>
      </c>
      <c r="B246" s="11" t="inlineStr">
        <is>
          <t>No Opportunity</t>
        </is>
      </c>
      <c r="D246" s="17" t="inlineStr">
        <is>
          <t>&lt;3</t>
        </is>
      </c>
    </row>
    <row r="247">
      <c r="A247" s="5" t="inlineStr">
        <is>
          <t>Groq</t>
        </is>
      </c>
      <c r="B247" s="11" t="inlineStr">
        <is>
          <t>No Opportunity</t>
        </is>
      </c>
      <c r="D247" s="17" t="inlineStr">
        <is>
          <t>&lt;3</t>
        </is>
      </c>
    </row>
    <row r="248">
      <c r="A248" s="5" t="inlineStr">
        <is>
          <t>Kindroid</t>
        </is>
      </c>
      <c r="B248" s="11" t="inlineStr">
        <is>
          <t>No Opportunity</t>
        </is>
      </c>
      <c r="D248" s="17" t="inlineStr">
        <is>
          <t>&lt;3</t>
        </is>
      </c>
    </row>
    <row r="249">
      <c r="A249" s="5" t="inlineStr">
        <is>
          <t>Krea</t>
        </is>
      </c>
      <c r="B249" s="11" t="inlineStr">
        <is>
          <t>No Opportunity</t>
        </is>
      </c>
      <c r="D249" s="17" t="inlineStr">
        <is>
          <t>&lt;3</t>
        </is>
      </c>
    </row>
    <row r="250">
      <c r="A250" s="5" t="inlineStr">
        <is>
          <t>Krea AI</t>
        </is>
      </c>
      <c r="B250" s="11" t="inlineStr">
        <is>
          <t>No Opportunity</t>
        </is>
      </c>
      <c r="D250" s="17" t="inlineStr">
        <is>
          <t>&lt;3</t>
        </is>
      </c>
    </row>
    <row r="251">
      <c r="A251" s="5" t="inlineStr">
        <is>
          <t>Modal Labs</t>
        </is>
      </c>
      <c r="B251" s="11" t="inlineStr">
        <is>
          <t>No Opportunity</t>
        </is>
      </c>
      <c r="D251" s="17" t="inlineStr">
        <is>
          <t>&lt;3</t>
        </is>
      </c>
    </row>
    <row r="252">
      <c r="A252" s="5" t="inlineStr">
        <is>
          <t>Nomi AI</t>
        </is>
      </c>
      <c r="B252" s="11" t="inlineStr">
        <is>
          <t>No Opportunity</t>
        </is>
      </c>
      <c r="D252" s="17" t="inlineStr">
        <is>
          <t>&lt;3</t>
        </is>
      </c>
    </row>
    <row r="253">
      <c r="A253" s="5" t="inlineStr">
        <is>
          <t>Opus Clip</t>
        </is>
      </c>
      <c r="B253" s="11" t="inlineStr">
        <is>
          <t>No Opportunity</t>
        </is>
      </c>
      <c r="D253" s="17" t="inlineStr">
        <is>
          <t>&lt;3</t>
        </is>
      </c>
    </row>
    <row r="254">
      <c r="A254" s="5" t="inlineStr">
        <is>
          <t>Pika</t>
        </is>
      </c>
      <c r="B254" s="11" t="inlineStr">
        <is>
          <t>No Opportunity</t>
        </is>
      </c>
      <c r="D254" s="17" t="inlineStr">
        <is>
          <t>&lt;3</t>
        </is>
      </c>
    </row>
    <row r="255">
      <c r="A255" s="5" t="inlineStr">
        <is>
          <t>Poe (Quora)</t>
        </is>
      </c>
      <c r="B255" s="11" t="inlineStr">
        <is>
          <t>No Opportunity</t>
        </is>
      </c>
      <c r="D255" s="17" t="inlineStr">
        <is>
          <t>&lt;3</t>
        </is>
      </c>
    </row>
    <row r="256">
      <c r="A256" s="5" t="inlineStr">
        <is>
          <t>Runway</t>
        </is>
      </c>
      <c r="B256" s="11" t="inlineStr">
        <is>
          <t>No Opportunity</t>
        </is>
      </c>
      <c r="D256" s="17" t="inlineStr">
        <is>
          <t>&lt;3</t>
        </is>
      </c>
    </row>
    <row r="257">
      <c r="A257" s="5" t="inlineStr">
        <is>
          <t>Fathom</t>
        </is>
      </c>
      <c r="B257" s="11" t="inlineStr">
        <is>
          <t>No Opportunity</t>
        </is>
      </c>
      <c r="D257" s="17" t="inlineStr">
        <is>
          <t>&lt;3</t>
        </is>
      </c>
    </row>
    <row r="258">
      <c r="A258" s="12" t="inlineStr">
        <is>
          <t>Fireflies.ai</t>
        </is>
      </c>
      <c r="B258" s="11" t="inlineStr">
        <is>
          <t>No Opportunity</t>
        </is>
      </c>
      <c r="D258" s="17" t="inlineStr">
        <is>
          <t>&lt;3</t>
        </is>
      </c>
    </row>
    <row r="259">
      <c r="A259" s="5" t="inlineStr">
        <is>
          <t>Ideogram</t>
        </is>
      </c>
      <c r="B259" s="11" t="inlineStr">
        <is>
          <t>No Opportunity</t>
        </is>
      </c>
      <c r="D259" s="17" t="inlineStr">
        <is>
          <t>&lt;3</t>
        </is>
      </c>
    </row>
    <row r="260">
      <c r="A260" s="5" t="inlineStr">
        <is>
          <t>InVideo</t>
        </is>
      </c>
      <c r="B260" s="11" t="inlineStr">
        <is>
          <t>No Opportunity</t>
        </is>
      </c>
      <c r="D260" s="17" t="inlineStr">
        <is>
          <t>&lt;3</t>
        </is>
      </c>
    </row>
    <row r="261">
      <c r="A261" s="5" t="inlineStr">
        <is>
          <t>Jasper</t>
        </is>
      </c>
      <c r="B261" s="11" t="inlineStr">
        <is>
          <t>No Opportunity</t>
        </is>
      </c>
      <c r="D261" s="17" t="inlineStr">
        <is>
          <t>&lt;3</t>
        </is>
      </c>
    </row>
    <row r="262">
      <c r="A262" s="5" t="inlineStr">
        <is>
          <t>Joyland AI</t>
        </is>
      </c>
      <c r="B262" s="11" t="inlineStr">
        <is>
          <t>No Opportunity</t>
        </is>
      </c>
      <c r="D262" s="17" t="inlineStr">
        <is>
          <t>&lt;3</t>
        </is>
      </c>
    </row>
    <row r="263">
      <c r="A263" s="5" t="inlineStr">
        <is>
          <t>Mubert</t>
        </is>
      </c>
      <c r="B263" s="11" t="inlineStr">
        <is>
          <t>No Opportunity</t>
        </is>
      </c>
      <c r="D263" s="17" t="inlineStr">
        <is>
          <t>&lt;3</t>
        </is>
      </c>
    </row>
    <row r="264">
      <c r="A264" s="5" t="inlineStr">
        <is>
          <t>Mureka (Kunlun)</t>
        </is>
      </c>
      <c r="B264" s="11" t="inlineStr">
        <is>
          <t>No Opportunity</t>
        </is>
      </c>
      <c r="D264" s="17" t="inlineStr">
        <is>
          <t>&lt;3</t>
        </is>
      </c>
    </row>
    <row r="265">
      <c r="A265" s="5" t="inlineStr">
        <is>
          <t>Neosapience (Typecast)</t>
        </is>
      </c>
      <c r="B265" s="11" t="inlineStr">
        <is>
          <t>No Opportunity</t>
        </is>
      </c>
      <c r="D265" s="17" t="inlineStr">
        <is>
          <t>&lt;3</t>
        </is>
      </c>
    </row>
    <row r="266">
      <c r="A266" s="12" t="inlineStr">
        <is>
          <t>Otter.ai</t>
        </is>
      </c>
      <c r="B266" s="11" t="inlineStr">
        <is>
          <t>No Opportunity</t>
        </is>
      </c>
      <c r="D266" s="17" t="inlineStr">
        <is>
          <t>&lt;3</t>
        </is>
      </c>
    </row>
    <row r="267">
      <c r="A267" s="5" t="inlineStr">
        <is>
          <t>PixAI</t>
        </is>
      </c>
      <c r="B267" s="11" t="inlineStr">
        <is>
          <t>No Opportunity</t>
        </is>
      </c>
      <c r="D267" s="17" t="inlineStr">
        <is>
          <t>&lt;3</t>
        </is>
      </c>
    </row>
    <row r="268">
      <c r="A268" s="5" t="inlineStr">
        <is>
          <t>Pixelcut</t>
        </is>
      </c>
      <c r="B268" s="11" t="inlineStr">
        <is>
          <t>No Opportunity</t>
        </is>
      </c>
      <c r="D268" s="17" t="inlineStr">
        <is>
          <t>&lt;3</t>
        </is>
      </c>
    </row>
    <row r="269">
      <c r="A269" s="5" t="inlineStr">
        <is>
          <t>Pollo AI</t>
        </is>
      </c>
      <c r="B269" s="11" t="inlineStr">
        <is>
          <t>No Opportunity</t>
        </is>
      </c>
      <c r="D269" s="17" t="inlineStr">
        <is>
          <t>&lt;3</t>
        </is>
      </c>
    </row>
    <row r="270">
      <c r="A270" s="5" t="inlineStr">
        <is>
          <t>Remini</t>
        </is>
      </c>
      <c r="B270" s="11" t="inlineStr">
        <is>
          <t>No Opportunity</t>
        </is>
      </c>
      <c r="D270" s="17" t="inlineStr">
        <is>
          <t>&lt;3</t>
        </is>
      </c>
    </row>
    <row r="271">
      <c r="A271" s="5" t="inlineStr">
        <is>
          <t>ShengShu (Vidu)</t>
        </is>
      </c>
      <c r="B271" s="11" t="inlineStr">
        <is>
          <t>No Opportunity</t>
        </is>
      </c>
      <c r="D271" s="17" t="inlineStr">
        <is>
          <t>&lt;3</t>
        </is>
      </c>
    </row>
    <row r="272">
      <c r="A272" s="5" t="inlineStr">
        <is>
          <t>Soundraw</t>
        </is>
      </c>
      <c r="B272" s="11" t="inlineStr">
        <is>
          <t>No Opportunity</t>
        </is>
      </c>
      <c r="D272" s="17" t="inlineStr">
        <is>
          <t>&lt;3</t>
        </is>
      </c>
    </row>
    <row r="273">
      <c r="A273" s="12" t="inlineStr">
        <is>
          <t>VEED.io</t>
        </is>
      </c>
      <c r="B273" s="11" t="inlineStr">
        <is>
          <t>No Opportunity</t>
        </is>
      </c>
      <c r="D273" s="17" t="inlineStr">
        <is>
          <t>&lt;3</t>
        </is>
      </c>
    </row>
    <row r="274">
      <c r="A274" s="5" t="inlineStr">
        <is>
          <t>Vyro AI (ImagineArt)</t>
        </is>
      </c>
      <c r="B274" s="11" t="inlineStr">
        <is>
          <t>Open Opportunity</t>
        </is>
      </c>
      <c r="D274" s="17" t="inlineStr">
        <is>
          <t>&lt;3</t>
        </is>
      </c>
    </row>
    <row r="275">
      <c r="A275" s="5" t="inlineStr">
        <is>
          <t>Writesonic</t>
        </is>
      </c>
      <c r="B275" s="11" t="inlineStr">
        <is>
          <t>No Opportunity</t>
        </is>
      </c>
      <c r="D275" s="17" t="inlineStr">
        <is>
          <t>&lt;3</t>
        </is>
      </c>
    </row>
    <row r="276">
      <c r="A276" s="5" t="inlineStr">
        <is>
          <t>Acorns</t>
        </is>
      </c>
      <c r="B276" s="11" t="inlineStr">
        <is>
          <t>No Opportunity</t>
        </is>
      </c>
      <c r="D276" s="17" t="inlineStr">
        <is>
          <t>&lt;3</t>
        </is>
      </c>
    </row>
    <row r="277">
      <c r="A277" s="5" t="inlineStr">
        <is>
          <t>AG1</t>
        </is>
      </c>
      <c r="B277" s="11" t="inlineStr">
        <is>
          <t>No Opportunity</t>
        </is>
      </c>
      <c r="D277" s="17" t="inlineStr">
        <is>
          <t>&lt;3</t>
        </is>
      </c>
    </row>
    <row r="278">
      <c r="A278" s="5" t="inlineStr">
        <is>
          <t>Alto (Alto IRA)</t>
        </is>
      </c>
      <c r="B278" s="11" t="inlineStr">
        <is>
          <t>No Opportunity</t>
        </is>
      </c>
      <c r="D278" s="17" t="inlineStr">
        <is>
          <t>&lt;3</t>
        </is>
      </c>
    </row>
    <row r="279">
      <c r="A279" s="5" t="inlineStr">
        <is>
          <t>Anker Innovations</t>
        </is>
      </c>
      <c r="B279" s="11" t="inlineStr">
        <is>
          <t>No Opportunity</t>
        </is>
      </c>
      <c r="D279" s="17" t="inlineStr">
        <is>
          <t>&lt;3</t>
        </is>
      </c>
    </row>
    <row r="280">
      <c r="A280" s="5" t="inlineStr">
        <is>
          <t>ARQ (DolarApp)</t>
        </is>
      </c>
      <c r="B280" s="11" t="inlineStr">
        <is>
          <t>Open Opportunity</t>
        </is>
      </c>
      <c r="D280" s="17" t="inlineStr">
        <is>
          <t>&lt;3</t>
        </is>
      </c>
    </row>
    <row r="281">
      <c r="A281" s="5" t="inlineStr">
        <is>
          <t>Atlas Coffee Club</t>
        </is>
      </c>
      <c r="B281" s="11" t="inlineStr">
        <is>
          <t>No Opportunity</t>
        </is>
      </c>
      <c r="D281" s="17" t="inlineStr">
        <is>
          <t>&lt;3</t>
        </is>
      </c>
    </row>
    <row r="282">
      <c r="A282" s="5" t="inlineStr">
        <is>
          <t>Aura Health</t>
        </is>
      </c>
      <c r="B282" s="11" t="inlineStr">
        <is>
          <t>No Opportunity</t>
        </is>
      </c>
      <c r="D282" s="17" t="inlineStr">
        <is>
          <t>&lt;3</t>
        </is>
      </c>
    </row>
    <row r="283">
      <c r="A283" s="5" t="inlineStr">
        <is>
          <t>Avis Budget</t>
        </is>
      </c>
      <c r="B283" s="11" t="inlineStr">
        <is>
          <t>No Opportunity</t>
        </is>
      </c>
      <c r="D283" s="17" t="inlineStr">
        <is>
          <t>&lt;3</t>
        </is>
      </c>
    </row>
    <row r="284">
      <c r="A284" s="5" t="inlineStr">
        <is>
          <t>Beacons</t>
        </is>
      </c>
      <c r="B284" s="11" t="inlineStr">
        <is>
          <t>No Opportunity</t>
        </is>
      </c>
      <c r="D284" s="17" t="inlineStr">
        <is>
          <t>&lt;3</t>
        </is>
      </c>
    </row>
    <row r="285">
      <c r="A285" s="5" t="inlineStr">
        <is>
          <t>Bitwarden</t>
        </is>
      </c>
      <c r="B285" s="11" t="inlineStr">
        <is>
          <t>No Opportunity</t>
        </is>
      </c>
      <c r="D285" s="17" t="inlineStr">
        <is>
          <t>&lt;3</t>
        </is>
      </c>
    </row>
    <row r="286">
      <c r="A286" s="5" t="inlineStr">
        <is>
          <t>BloomNation</t>
        </is>
      </c>
      <c r="B286" s="11" t="inlineStr">
        <is>
          <t>No Opportunity</t>
        </is>
      </c>
      <c r="D286" s="17" t="inlineStr">
        <is>
          <t>&lt;3</t>
        </is>
      </c>
    </row>
    <row r="287">
      <c r="A287" s="5" t="inlineStr">
        <is>
          <t>Blueland</t>
        </is>
      </c>
      <c r="B287" s="11" t="inlineStr">
        <is>
          <t>No Opportunity</t>
        </is>
      </c>
      <c r="D287" s="17" t="inlineStr">
        <is>
          <t>&lt;3</t>
        </is>
      </c>
    </row>
    <row r="288">
      <c r="A288" s="5" t="inlineStr">
        <is>
          <t>Bokksu</t>
        </is>
      </c>
      <c r="B288" s="11" t="inlineStr">
        <is>
          <t>No Opportunity</t>
        </is>
      </c>
      <c r="D288" s="17" t="inlineStr">
        <is>
          <t>&lt;3</t>
        </is>
      </c>
    </row>
    <row r="289">
      <c r="A289" s="5" t="inlineStr">
        <is>
          <t>Boo</t>
        </is>
      </c>
      <c r="B289" s="11" t="inlineStr">
        <is>
          <t>No Opportunity</t>
        </is>
      </c>
      <c r="D289" s="17" t="inlineStr">
        <is>
          <t>&lt;3</t>
        </is>
      </c>
    </row>
    <row r="290">
      <c r="A290" s="5" t="inlineStr">
        <is>
          <t>Brainscape</t>
        </is>
      </c>
      <c r="B290" s="11" t="inlineStr">
        <is>
          <t>No Opportunity</t>
        </is>
      </c>
      <c r="D290" s="17" t="inlineStr">
        <is>
          <t>&lt;3</t>
        </is>
      </c>
    </row>
    <row r="291">
      <c r="A291" s="5" t="inlineStr">
        <is>
          <t>Breeze Airways</t>
        </is>
      </c>
      <c r="B291" s="11" t="inlineStr">
        <is>
          <t>No Opportunity</t>
        </is>
      </c>
      <c r="D291" s="17" t="inlineStr">
        <is>
          <t>&lt;3</t>
        </is>
      </c>
    </row>
    <row r="292">
      <c r="A292" s="5" t="inlineStr">
        <is>
          <t>Brightside Health</t>
        </is>
      </c>
      <c r="B292" s="11" t="inlineStr">
        <is>
          <t>No Opportunity</t>
        </is>
      </c>
      <c r="D292" s="17" t="inlineStr">
        <is>
          <t>&lt;3</t>
        </is>
      </c>
    </row>
    <row r="293">
      <c r="A293" s="5" t="inlineStr">
        <is>
          <t>Brilliant</t>
        </is>
      </c>
      <c r="B293" s="11" t="inlineStr">
        <is>
          <t>No Opportunity</t>
        </is>
      </c>
      <c r="D293" s="17" t="inlineStr">
        <is>
          <t>&lt;3</t>
        </is>
      </c>
    </row>
    <row r="294">
      <c r="A294" s="5" t="inlineStr">
        <is>
          <t>Brooklinen</t>
        </is>
      </c>
      <c r="B294" s="11" t="inlineStr">
        <is>
          <t>No Opportunity</t>
        </is>
      </c>
      <c r="D294" s="17" t="inlineStr">
        <is>
          <t>&lt;3</t>
        </is>
      </c>
    </row>
    <row r="295">
      <c r="A295" s="5" t="inlineStr">
        <is>
          <t>Bungie (Sony)</t>
        </is>
      </c>
      <c r="B295" s="11" t="inlineStr">
        <is>
          <t>No Opportunity</t>
        </is>
      </c>
      <c r="D295" s="17" t="inlineStr">
        <is>
          <t>&lt;3</t>
        </is>
      </c>
    </row>
    <row r="296">
      <c r="A296" s="5" t="inlineStr">
        <is>
          <t>Calm</t>
        </is>
      </c>
      <c r="B296" s="11" t="inlineStr">
        <is>
          <t>No Opportunity</t>
        </is>
      </c>
      <c r="D296" s="17" t="inlineStr">
        <is>
          <t>&lt;3</t>
        </is>
      </c>
    </row>
    <row r="297">
      <c r="A297" s="5" t="inlineStr">
        <is>
          <t>Cameo</t>
        </is>
      </c>
      <c r="B297" s="11" t="inlineStr">
        <is>
          <t>No Opportunity</t>
        </is>
      </c>
      <c r="D297" s="17" t="inlineStr">
        <is>
          <t>&lt;3</t>
        </is>
      </c>
    </row>
    <row r="298">
      <c r="A298" s="5" t="inlineStr">
        <is>
          <t>Carnival Corporation</t>
        </is>
      </c>
      <c r="B298" s="11" t="inlineStr">
        <is>
          <t>No Opportunity</t>
        </is>
      </c>
      <c r="D298" s="17" t="inlineStr">
        <is>
          <t>&lt;3</t>
        </is>
      </c>
    </row>
    <row r="299">
      <c r="A299" s="5" t="inlineStr">
        <is>
          <t>Casago</t>
        </is>
      </c>
      <c r="B299" s="11" t="inlineStr">
        <is>
          <t>No Opportunity</t>
        </is>
      </c>
      <c r="D299" s="17" t="inlineStr">
        <is>
          <t>&lt;3</t>
        </is>
      </c>
    </row>
    <row r="300">
      <c r="A300" s="5" t="inlineStr">
        <is>
          <t>Cash App (Block)</t>
        </is>
      </c>
      <c r="B300" s="11" t="inlineStr">
        <is>
          <t>No Opportunity</t>
        </is>
      </c>
      <c r="D300" s="17" t="inlineStr">
        <is>
          <t>&lt;3</t>
        </is>
      </c>
    </row>
    <row r="301">
      <c r="A301" s="5" t="inlineStr">
        <is>
          <t>Chairish</t>
        </is>
      </c>
      <c r="B301" s="11" t="inlineStr">
        <is>
          <t>No Opportunity</t>
        </is>
      </c>
      <c r="D301" s="17" t="inlineStr">
        <is>
          <t>&lt;3</t>
        </is>
      </c>
    </row>
    <row r="302">
      <c r="A302" s="5" t="inlineStr">
        <is>
          <t>ChargePoint</t>
        </is>
      </c>
      <c r="B302" s="11" t="inlineStr">
        <is>
          <t>No Opportunity</t>
        </is>
      </c>
      <c r="D302" s="17" t="inlineStr">
        <is>
          <t>&lt;3</t>
        </is>
      </c>
    </row>
    <row r="303">
      <c r="A303" s="5" t="inlineStr">
        <is>
          <t>Chegg</t>
        </is>
      </c>
      <c r="B303" s="11" t="inlineStr">
        <is>
          <t>No Opportunity</t>
        </is>
      </c>
      <c r="D303" s="17" t="inlineStr">
        <is>
          <t>&lt;3</t>
        </is>
      </c>
    </row>
    <row r="304">
      <c r="A304" s="5" t="inlineStr">
        <is>
          <t>Chime</t>
        </is>
      </c>
      <c r="B304" s="11" t="inlineStr">
        <is>
          <t>No Opportunity</t>
        </is>
      </c>
      <c r="D304" s="17" t="inlineStr">
        <is>
          <t>&lt;3</t>
        </is>
      </c>
    </row>
    <row r="305">
      <c r="A305" s="5" t="inlineStr">
        <is>
          <t>Circle (communities)</t>
        </is>
      </c>
      <c r="B305" s="11" t="inlineStr">
        <is>
          <t>No Opportunity</t>
        </is>
      </c>
      <c r="D305" s="17" t="inlineStr">
        <is>
          <t>&lt;3</t>
        </is>
      </c>
    </row>
    <row r="306">
      <c r="A306" s="5" t="inlineStr">
        <is>
          <t>Clerk</t>
        </is>
      </c>
      <c r="B306" s="11" t="inlineStr">
        <is>
          <t>No Opportunity</t>
        </is>
      </c>
      <c r="D306" s="17" t="inlineStr">
        <is>
          <t>&lt;3</t>
        </is>
      </c>
    </row>
    <row r="307">
      <c r="A307" s="5" t="inlineStr">
        <is>
          <t>Cloudflare</t>
        </is>
      </c>
      <c r="B307" s="11" t="inlineStr">
        <is>
          <t>No Opportunity</t>
        </is>
      </c>
      <c r="D307" s="17" t="inlineStr">
        <is>
          <t>&lt;3</t>
        </is>
      </c>
    </row>
    <row r="308">
      <c r="A308" s="5" t="inlineStr">
        <is>
          <t>Cotopaxi</t>
        </is>
      </c>
      <c r="B308" s="11" t="inlineStr">
        <is>
          <t>No Opportunity</t>
        </is>
      </c>
      <c r="D308" s="17" t="inlineStr">
        <is>
          <t>&lt;3</t>
        </is>
      </c>
    </row>
    <row r="309">
      <c r="A309" s="5" t="inlineStr">
        <is>
          <t>Crown Affair</t>
        </is>
      </c>
      <c r="B309" s="11" t="inlineStr">
        <is>
          <t>No Opportunity</t>
        </is>
      </c>
      <c r="D309" s="17" t="inlineStr">
        <is>
          <t>&lt;3</t>
        </is>
      </c>
    </row>
    <row r="310">
      <c r="A310" s="5" t="inlineStr">
        <is>
          <t>Cure Hydration</t>
        </is>
      </c>
      <c r="B310" s="11" t="inlineStr">
        <is>
          <t>No Opportunity</t>
        </is>
      </c>
      <c r="D310" s="17" t="inlineStr">
        <is>
          <t>&lt;3</t>
        </is>
      </c>
    </row>
    <row r="311">
      <c r="A311" s="5" t="inlineStr">
        <is>
          <t>Curtsy</t>
        </is>
      </c>
      <c r="B311" s="11" t="inlineStr">
        <is>
          <t>No Opportunity</t>
        </is>
      </c>
      <c r="D311" s="17" t="inlineStr">
        <is>
          <t>&lt;3</t>
        </is>
      </c>
    </row>
    <row r="312">
      <c r="A312" s="5" t="inlineStr">
        <is>
          <t>Dashlane</t>
        </is>
      </c>
      <c r="B312" s="11" t="inlineStr">
        <is>
          <t>No Opportunity</t>
        </is>
      </c>
      <c r="D312" s="17" t="inlineStr">
        <is>
          <t>&lt;3</t>
        </is>
      </c>
    </row>
    <row r="313">
      <c r="A313" s="5" t="inlineStr">
        <is>
          <t>DataCamp</t>
        </is>
      </c>
      <c r="B313" s="11" t="inlineStr">
        <is>
          <t>No Opportunity</t>
        </is>
      </c>
      <c r="D313" s="17" t="inlineStr">
        <is>
          <t>&lt;3</t>
        </is>
      </c>
    </row>
    <row r="314">
      <c r="A314" s="5" t="inlineStr">
        <is>
          <t>DAZN</t>
        </is>
      </c>
      <c r="B314" s="11" t="inlineStr">
        <is>
          <t>No Opportunity</t>
        </is>
      </c>
      <c r="D314" s="17" t="inlineStr">
        <is>
          <t>&lt;3</t>
        </is>
      </c>
    </row>
    <row r="315">
      <c r="A315" s="5" t="inlineStr">
        <is>
          <t>Ditto</t>
        </is>
      </c>
      <c r="B315" s="11" t="inlineStr">
        <is>
          <t>No Opportunity</t>
        </is>
      </c>
      <c r="D315" s="17" t="inlineStr">
        <is>
          <t>&lt;3</t>
        </is>
      </c>
    </row>
    <row r="316">
      <c r="A316" s="5" t="inlineStr">
        <is>
          <t>DriveWealth</t>
        </is>
      </c>
      <c r="B316" s="11" t="inlineStr">
        <is>
          <t>No Opportunity</t>
        </is>
      </c>
      <c r="D316" s="17" t="inlineStr">
        <is>
          <t>&lt;3</t>
        </is>
      </c>
    </row>
    <row r="317">
      <c r="A317" s="5" t="inlineStr">
        <is>
          <t>Eight Sleep</t>
        </is>
      </c>
      <c r="B317" s="11" t="inlineStr">
        <is>
          <t>No Opportunity</t>
        </is>
      </c>
      <c r="D317" s="17" t="inlineStr">
        <is>
          <t>&lt;3</t>
        </is>
      </c>
    </row>
    <row r="318">
      <c r="A318" s="5" t="inlineStr">
        <is>
          <t>Elevate Labs</t>
        </is>
      </c>
      <c r="B318" s="11" t="inlineStr">
        <is>
          <t>No Opportunity</t>
        </is>
      </c>
      <c r="D318" s="17" t="inlineStr">
        <is>
          <t>&lt;3</t>
        </is>
      </c>
    </row>
    <row r="319">
      <c r="A319" s="5" t="inlineStr">
        <is>
          <t>Etsy</t>
        </is>
      </c>
      <c r="B319" s="11" t="inlineStr">
        <is>
          <t>No Opportunity</t>
        </is>
      </c>
      <c r="D319" s="17" t="inlineStr">
        <is>
          <t>&lt;3</t>
        </is>
      </c>
    </row>
    <row r="320">
      <c r="A320" s="5" t="inlineStr">
        <is>
          <t>Exodus</t>
        </is>
      </c>
      <c r="B320" s="11" t="inlineStr">
        <is>
          <t>No Opportunity</t>
        </is>
      </c>
      <c r="D320" s="17" t="inlineStr">
        <is>
          <t>&lt;3</t>
        </is>
      </c>
    </row>
    <row r="321">
      <c r="A321" s="5" t="inlineStr">
        <is>
          <t>Expedia Group</t>
        </is>
      </c>
      <c r="B321" s="11" t="inlineStr">
        <is>
          <t>Open Opportunity</t>
        </is>
      </c>
      <c r="D321" s="17" t="inlineStr">
        <is>
          <t>&lt;3</t>
        </is>
      </c>
    </row>
    <row r="322">
      <c r="A322" s="5" t="inlineStr">
        <is>
          <t>Faherty</t>
        </is>
      </c>
      <c r="B322" s="11" t="inlineStr">
        <is>
          <t>No Opportunity</t>
        </is>
      </c>
      <c r="D322" s="17" t="inlineStr">
        <is>
          <t>&lt;3</t>
        </is>
      </c>
    </row>
    <row r="323">
      <c r="A323" s="5" t="inlineStr">
        <is>
          <t>Fanatics Collect</t>
        </is>
      </c>
      <c r="B323" s="11" t="inlineStr">
        <is>
          <t>No Opportunity</t>
        </is>
      </c>
      <c r="D323" s="17" t="inlineStr">
        <is>
          <t>&lt;3</t>
        </is>
      </c>
    </row>
    <row r="324">
      <c r="A324" s="5" t="inlineStr">
        <is>
          <t>Fashionphile</t>
        </is>
      </c>
      <c r="B324" s="11" t="inlineStr">
        <is>
          <t>No Opportunity</t>
        </is>
      </c>
      <c r="D324" s="17" t="inlineStr">
        <is>
          <t>&lt;3</t>
        </is>
      </c>
    </row>
    <row r="325">
      <c r="A325" s="5" t="inlineStr">
        <is>
          <t>Feeld</t>
        </is>
      </c>
      <c r="B325" s="11" t="inlineStr">
        <is>
          <t>No Opportunity</t>
        </is>
      </c>
      <c r="D325" s="17" t="inlineStr">
        <is>
          <t>&lt;3</t>
        </is>
      </c>
    </row>
    <row r="326">
      <c r="A326" s="5" t="inlineStr">
        <is>
          <t>Finch (Finch Care)</t>
        </is>
      </c>
      <c r="B326" s="11" t="inlineStr">
        <is>
          <t>No Opportunity</t>
        </is>
      </c>
      <c r="D326" s="17" t="inlineStr">
        <is>
          <t>&lt;3</t>
        </is>
      </c>
    </row>
    <row r="327">
      <c r="A327" s="5" t="inlineStr">
        <is>
          <t>Found</t>
        </is>
      </c>
      <c r="B327" s="11" t="inlineStr">
        <is>
          <t>No Opportunity</t>
        </is>
      </c>
      <c r="D327" s="17" t="inlineStr">
        <is>
          <t>&lt;3</t>
        </is>
      </c>
    </row>
    <row r="328">
      <c r="A328" s="5" t="inlineStr">
        <is>
          <t>Fourthwall</t>
        </is>
      </c>
      <c r="B328" s="11" t="inlineStr">
        <is>
          <t>No Opportunity</t>
        </is>
      </c>
      <c r="D328" s="17" t="inlineStr">
        <is>
          <t>&lt;3</t>
        </is>
      </c>
    </row>
    <row r="329">
      <c r="A329" s="5" t="inlineStr">
        <is>
          <t>Frontier Airlines</t>
        </is>
      </c>
      <c r="B329" s="11" t="inlineStr">
        <is>
          <t>No Opportunity</t>
        </is>
      </c>
      <c r="D329" s="17" t="inlineStr">
        <is>
          <t>&lt;3</t>
        </is>
      </c>
    </row>
    <row r="330">
      <c r="A330" s="5" t="inlineStr">
        <is>
          <t>Gameflip</t>
        </is>
      </c>
      <c r="B330" s="11" t="inlineStr">
        <is>
          <t>No Opportunity</t>
        </is>
      </c>
      <c r="D330" s="17" t="inlineStr">
        <is>
          <t>&lt;3</t>
        </is>
      </c>
    </row>
    <row r="331">
      <c r="A331" s="5" t="inlineStr">
        <is>
          <t>Gemini (crypto)</t>
        </is>
      </c>
      <c r="B331" s="11" t="inlineStr">
        <is>
          <t>No Opportunity</t>
        </is>
      </c>
      <c r="D331" s="17" t="inlineStr">
        <is>
          <t>&lt;3</t>
        </is>
      </c>
    </row>
    <row r="332">
      <c r="A332" s="5" t="inlineStr">
        <is>
          <t>Giggster</t>
        </is>
      </c>
      <c r="B332" s="11" t="inlineStr">
        <is>
          <t>No Opportunity</t>
        </is>
      </c>
      <c r="D332" s="17" t="inlineStr">
        <is>
          <t>&lt;3</t>
        </is>
      </c>
    </row>
    <row r="333">
      <c r="A333" s="5" t="inlineStr">
        <is>
          <t>GitHub Copilot</t>
        </is>
      </c>
      <c r="B333" s="11" t="inlineStr">
        <is>
          <t>No Opportunity</t>
        </is>
      </c>
      <c r="D333" s="17" t="inlineStr">
        <is>
          <t>&lt;3</t>
        </is>
      </c>
    </row>
    <row r="334">
      <c r="A334" s="5" t="inlineStr">
        <is>
          <t>Goldbelly</t>
        </is>
      </c>
      <c r="B334" s="11" t="inlineStr">
        <is>
          <t>No Opportunity</t>
        </is>
      </c>
      <c r="D334" s="17" t="inlineStr">
        <is>
          <t>&lt;3</t>
        </is>
      </c>
    </row>
    <row r="335">
      <c r="A335" s="5" t="inlineStr">
        <is>
          <t>Grafana Labs</t>
        </is>
      </c>
      <c r="B335" s="11" t="inlineStr">
        <is>
          <t>No Opportunity</t>
        </is>
      </c>
      <c r="D335" s="17" t="inlineStr">
        <is>
          <t>&lt;3</t>
        </is>
      </c>
    </row>
    <row r="336">
      <c r="A336" s="5" t="inlineStr">
        <is>
          <t>Grailed</t>
        </is>
      </c>
      <c r="B336" s="11" t="inlineStr">
        <is>
          <t>No Opportunity</t>
        </is>
      </c>
      <c r="D336" s="17" t="inlineStr">
        <is>
          <t>&lt;3</t>
        </is>
      </c>
    </row>
    <row r="337">
      <c r="A337" s="5" t="inlineStr">
        <is>
          <t>Headspace</t>
        </is>
      </c>
      <c r="B337" s="11" t="inlineStr">
        <is>
          <t>No Opportunity</t>
        </is>
      </c>
      <c r="D337" s="17" t="inlineStr">
        <is>
          <t>&lt;3</t>
        </is>
      </c>
    </row>
    <row r="338">
      <c r="A338" s="5" t="inlineStr">
        <is>
          <t>Hi-Rez Studios</t>
        </is>
      </c>
      <c r="B338" s="11" t="inlineStr">
        <is>
          <t>No Opportunity</t>
        </is>
      </c>
      <c r="D338" s="17" t="inlineStr">
        <is>
          <t>&lt;3</t>
        </is>
      </c>
    </row>
    <row r="339">
      <c r="A339" s="5" t="inlineStr">
        <is>
          <t>High 5 Games</t>
        </is>
      </c>
      <c r="B339" s="11" t="inlineStr">
        <is>
          <t>No Opportunity</t>
        </is>
      </c>
      <c r="D339" s="17" t="inlineStr">
        <is>
          <t>&lt;3</t>
        </is>
      </c>
    </row>
    <row r="340">
      <c r="A340" s="5" t="inlineStr">
        <is>
          <t>Hily</t>
        </is>
      </c>
      <c r="B340" s="11" t="inlineStr">
        <is>
          <t>No Opportunity</t>
        </is>
      </c>
      <c r="D340" s="17" t="inlineStr">
        <is>
          <t>&lt;3</t>
        </is>
      </c>
    </row>
    <row r="341">
      <c r="A341" s="5" t="inlineStr">
        <is>
          <t>iFIT / NordicTrack</t>
        </is>
      </c>
      <c r="B341" s="11" t="inlineStr">
        <is>
          <t>No Opportunity</t>
        </is>
      </c>
      <c r="D341" s="17" t="inlineStr">
        <is>
          <t>&lt;3</t>
        </is>
      </c>
    </row>
    <row r="342">
      <c r="A342" s="5" t="inlineStr">
        <is>
          <t>Insight Timer</t>
        </is>
      </c>
      <c r="B342" s="11" t="inlineStr">
        <is>
          <t>No Opportunity</t>
        </is>
      </c>
      <c r="D342" s="17" t="inlineStr">
        <is>
          <t>&lt;3</t>
        </is>
      </c>
    </row>
    <row r="343">
      <c r="A343" s="5" t="inlineStr">
        <is>
          <t>Instacart</t>
        </is>
      </c>
      <c r="B343" s="11" t="inlineStr">
        <is>
          <t>No Opportunity</t>
        </is>
      </c>
      <c r="D343" s="17" t="inlineStr">
        <is>
          <t>&lt;3</t>
        </is>
      </c>
    </row>
    <row r="344">
      <c r="A344" s="5" t="inlineStr">
        <is>
          <t>Instawork</t>
        </is>
      </c>
      <c r="B344" s="11" t="inlineStr">
        <is>
          <t>No Opportunity</t>
        </is>
      </c>
      <c r="D344" s="17" t="inlineStr">
        <is>
          <t>&lt;3</t>
        </is>
      </c>
    </row>
    <row r="345">
      <c r="A345" s="5" t="inlineStr">
        <is>
          <t>Interview Kickstart</t>
        </is>
      </c>
      <c r="B345" s="11" t="inlineStr">
        <is>
          <t>No Opportunity</t>
        </is>
      </c>
      <c r="D345" s="17" t="inlineStr">
        <is>
          <t>&lt;3</t>
        </is>
      </c>
    </row>
    <row r="346">
      <c r="A346" s="5" t="inlineStr">
        <is>
          <t>Jam City</t>
        </is>
      </c>
      <c r="B346" s="11" t="inlineStr">
        <is>
          <t>No Opportunity</t>
        </is>
      </c>
      <c r="D346" s="17" t="inlineStr">
        <is>
          <t>&lt;3</t>
        </is>
      </c>
    </row>
    <row r="347">
      <c r="A347" s="5" t="inlineStr">
        <is>
          <t>Jumpspeak</t>
        </is>
      </c>
      <c r="B347" s="11" t="inlineStr">
        <is>
          <t>No Opportunity</t>
        </is>
      </c>
      <c r="D347" s="17" t="inlineStr">
        <is>
          <t>&lt;3</t>
        </is>
      </c>
    </row>
    <row r="348">
      <c r="A348" s="5" t="inlineStr">
        <is>
          <t>Juni Learning</t>
        </is>
      </c>
      <c r="B348" s="11" t="inlineStr">
        <is>
          <t>No Opportunity</t>
        </is>
      </c>
      <c r="D348" s="17" t="inlineStr">
        <is>
          <t>&lt;3</t>
        </is>
      </c>
    </row>
    <row r="349">
      <c r="A349" s="5" t="inlineStr">
        <is>
          <t>Kajabi</t>
        </is>
      </c>
      <c r="B349" s="11" t="inlineStr">
        <is>
          <t>No Opportunity</t>
        </is>
      </c>
      <c r="D349" s="17" t="inlineStr">
        <is>
          <t>&lt;3</t>
        </is>
      </c>
    </row>
    <row r="350">
      <c r="A350" s="5" t="inlineStr">
        <is>
          <t>Kikoff</t>
        </is>
      </c>
      <c r="B350" s="11" t="inlineStr">
        <is>
          <t>No Opportunity</t>
        </is>
      </c>
      <c r="D350" s="17" t="inlineStr">
        <is>
          <t>&lt;3</t>
        </is>
      </c>
    </row>
    <row r="351">
      <c r="A351" s="5" t="inlineStr">
        <is>
          <t>Klover</t>
        </is>
      </c>
      <c r="B351" s="11" t="inlineStr">
        <is>
          <t>No Opportunity</t>
        </is>
      </c>
      <c r="D351" s="17" t="inlineStr">
        <is>
          <t>&lt;3</t>
        </is>
      </c>
    </row>
    <row r="352">
      <c r="A352" s="5" t="inlineStr">
        <is>
          <t>Ladder</t>
        </is>
      </c>
      <c r="B352" s="11" t="inlineStr">
        <is>
          <t>No Opportunity</t>
        </is>
      </c>
      <c r="D352" s="17" t="inlineStr">
        <is>
          <t>&lt;3</t>
        </is>
      </c>
    </row>
    <row r="353">
      <c r="A353" s="5" t="inlineStr">
        <is>
          <t>Lambda Labs</t>
        </is>
      </c>
      <c r="B353" s="11" t="inlineStr">
        <is>
          <t>No Opportunity</t>
        </is>
      </c>
      <c r="D353" s="17" t="inlineStr">
        <is>
          <t>&lt;3</t>
        </is>
      </c>
    </row>
    <row r="354">
      <c r="A354" s="5" t="inlineStr">
        <is>
          <t>Levels</t>
        </is>
      </c>
      <c r="B354" s="11" t="inlineStr">
        <is>
          <t>No Opportunity</t>
        </is>
      </c>
      <c r="D354" s="17" t="inlineStr">
        <is>
          <t>&lt;3</t>
        </is>
      </c>
    </row>
    <row r="355">
      <c r="A355" s="5" t="inlineStr">
        <is>
          <t>LifeMD</t>
        </is>
      </c>
      <c r="B355" s="11" t="inlineStr">
        <is>
          <t>No Opportunity</t>
        </is>
      </c>
      <c r="D355" s="17" t="inlineStr">
        <is>
          <t>&lt;3</t>
        </is>
      </c>
    </row>
    <row r="356">
      <c r="A356" s="5" t="inlineStr">
        <is>
          <t>Linktree</t>
        </is>
      </c>
      <c r="B356" s="11" t="inlineStr">
        <is>
          <t>No Opportunity</t>
        </is>
      </c>
      <c r="D356" s="17" t="inlineStr">
        <is>
          <t>&lt;3</t>
        </is>
      </c>
    </row>
    <row r="357">
      <c r="A357" s="5" t="inlineStr">
        <is>
          <t>Lucra Sports</t>
        </is>
      </c>
      <c r="B357" s="11" t="inlineStr">
        <is>
          <t>No Opportunity</t>
        </is>
      </c>
      <c r="D357" s="17" t="inlineStr">
        <is>
          <t>&lt;3</t>
        </is>
      </c>
    </row>
    <row r="358">
      <c r="A358" s="5" t="inlineStr">
        <is>
          <t>Magic Spoon</t>
        </is>
      </c>
      <c r="B358" s="11" t="inlineStr">
        <is>
          <t>No Opportunity</t>
        </is>
      </c>
      <c r="C358" s="19" t="n"/>
      <c r="D358" s="19" t="inlineStr">
        <is>
          <t>&lt;3</t>
        </is>
      </c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</row>
    <row r="359">
      <c r="A359" s="5" t="inlineStr">
        <is>
          <t>Magoosh</t>
        </is>
      </c>
      <c r="B359" s="11" t="inlineStr">
        <is>
          <t>No Opportunity</t>
        </is>
      </c>
      <c r="D359" s="17" t="inlineStr">
        <is>
          <t>&lt;3</t>
        </is>
      </c>
    </row>
    <row r="360">
      <c r="A360" s="5" t="inlineStr">
        <is>
          <t>Majority</t>
        </is>
      </c>
      <c r="B360" s="11" t="inlineStr">
        <is>
          <t>No Opportunity</t>
        </is>
      </c>
      <c r="D360" s="17" t="inlineStr">
        <is>
          <t>&lt;3</t>
        </is>
      </c>
    </row>
    <row r="361">
      <c r="A361" s="5" t="inlineStr">
        <is>
          <t>Masterworks</t>
        </is>
      </c>
      <c r="B361" s="11" t="inlineStr">
        <is>
          <t>No Opportunity</t>
        </is>
      </c>
      <c r="D361" s="17" t="inlineStr">
        <is>
          <t>&lt;3</t>
        </is>
      </c>
    </row>
    <row r="362">
      <c r="A362" s="5" t="inlineStr">
        <is>
          <t>Mercari (US)</t>
        </is>
      </c>
      <c r="B362" s="11" t="inlineStr">
        <is>
          <t>No Opportunity</t>
        </is>
      </c>
      <c r="D362" s="17" t="inlineStr">
        <is>
          <t>&lt;3</t>
        </is>
      </c>
    </row>
    <row r="363">
      <c r="A363" s="5" t="inlineStr">
        <is>
          <t>Mighty Networks</t>
        </is>
      </c>
      <c r="B363" s="11" t="inlineStr">
        <is>
          <t>No Opportunity</t>
        </is>
      </c>
      <c r="D363" s="17" t="inlineStr">
        <is>
          <t>&lt;3</t>
        </is>
      </c>
    </row>
    <row r="364">
      <c r="A364" s="5" t="inlineStr">
        <is>
          <t>MongoDB</t>
        </is>
      </c>
      <c r="B364" s="11" t="inlineStr">
        <is>
          <t>No Opportunity</t>
        </is>
      </c>
      <c r="D364" s="17" t="inlineStr">
        <is>
          <t>&lt;3</t>
        </is>
      </c>
    </row>
    <row r="365">
      <c r="A365" s="5" t="inlineStr">
        <is>
          <t>Musely</t>
        </is>
      </c>
      <c r="B365" s="11" t="inlineStr">
        <is>
          <t>No Opportunity</t>
        </is>
      </c>
      <c r="D365" s="17" t="inlineStr">
        <is>
          <t>&lt;3</t>
        </is>
      </c>
    </row>
    <row r="366">
      <c r="A366" s="5" t="inlineStr">
        <is>
          <t>MyFitnessPal</t>
        </is>
      </c>
      <c r="B366" s="11" t="inlineStr">
        <is>
          <t>No Opportunity</t>
        </is>
      </c>
      <c r="D366" s="17" t="inlineStr">
        <is>
          <t>&lt;3</t>
        </is>
      </c>
    </row>
    <row r="367">
      <c r="A367" s="5" t="inlineStr">
        <is>
          <t>Needed</t>
        </is>
      </c>
      <c r="B367" s="11" t="inlineStr">
        <is>
          <t>No Opportunity</t>
        </is>
      </c>
      <c r="D367" s="17" t="inlineStr">
        <is>
          <t>&lt;3</t>
        </is>
      </c>
    </row>
    <row r="368">
      <c r="A368" s="5" t="inlineStr">
        <is>
          <t>Nerdy / Varsity Tutors</t>
        </is>
      </c>
      <c r="B368" s="11" t="inlineStr">
        <is>
          <t>No Opportunity</t>
        </is>
      </c>
      <c r="D368" s="17" t="inlineStr">
        <is>
          <t>&lt;3</t>
        </is>
      </c>
    </row>
    <row r="369">
      <c r="A369" s="5" t="inlineStr">
        <is>
          <t>Niantic (Scopely)</t>
        </is>
      </c>
      <c r="B369" s="11" t="inlineStr">
        <is>
          <t>Open Opportunity</t>
        </is>
      </c>
      <c r="D369" s="17" t="inlineStr">
        <is>
          <t>&lt;3</t>
        </is>
      </c>
    </row>
    <row r="370">
      <c r="A370" s="5" t="inlineStr">
        <is>
          <t>Nium</t>
        </is>
      </c>
      <c r="B370" s="11" t="inlineStr">
        <is>
          <t>No Opportunity</t>
        </is>
      </c>
      <c r="D370" s="17" t="inlineStr">
        <is>
          <t>&lt;3</t>
        </is>
      </c>
    </row>
    <row r="371">
      <c r="A371" s="5" t="inlineStr">
        <is>
          <t>NZXT</t>
        </is>
      </c>
      <c r="B371" s="11" t="inlineStr">
        <is>
          <t>No Opportunity</t>
        </is>
      </c>
      <c r="D371" s="17" t="inlineStr">
        <is>
          <t>&lt;3</t>
        </is>
      </c>
    </row>
    <row r="372">
      <c r="A372" s="5" t="inlineStr">
        <is>
          <t>OSEA Malibu</t>
        </is>
      </c>
      <c r="B372" s="11" t="inlineStr">
        <is>
          <t>No Opportunity</t>
        </is>
      </c>
      <c r="D372" s="17" t="inlineStr">
        <is>
          <t>&lt;3</t>
        </is>
      </c>
    </row>
    <row r="373">
      <c r="A373" s="5" t="inlineStr">
        <is>
          <t>Our Place</t>
        </is>
      </c>
      <c r="B373" s="11" t="inlineStr">
        <is>
          <t>No Opportunity</t>
        </is>
      </c>
      <c r="D373" s="17" t="inlineStr">
        <is>
          <t>&lt;3</t>
        </is>
      </c>
    </row>
    <row r="374">
      <c r="A374" s="5" t="inlineStr">
        <is>
          <t>Outdoorsy</t>
        </is>
      </c>
      <c r="B374" s="11" t="inlineStr">
        <is>
          <t>No Opportunity</t>
        </is>
      </c>
      <c r="D374" s="17" t="inlineStr">
        <is>
          <t>&lt;3</t>
        </is>
      </c>
    </row>
    <row r="375">
      <c r="A375" s="5" t="inlineStr">
        <is>
          <t>Overwolf</t>
        </is>
      </c>
      <c r="B375" s="11" t="inlineStr">
        <is>
          <t>No Opportunity</t>
        </is>
      </c>
      <c r="D375" s="17" t="inlineStr">
        <is>
          <t>&lt;3</t>
        </is>
      </c>
    </row>
    <row r="376">
      <c r="A376" s="5" t="inlineStr">
        <is>
          <t>Palla</t>
        </is>
      </c>
      <c r="B376" s="11" t="inlineStr">
        <is>
          <t>No Opportunity</t>
        </is>
      </c>
      <c r="D376" s="17" t="inlineStr">
        <is>
          <t>&lt;3</t>
        </is>
      </c>
    </row>
    <row r="377">
      <c r="A377" s="5" t="inlineStr">
        <is>
          <t>Papaya Gaming</t>
        </is>
      </c>
      <c r="B377" s="11" t="inlineStr">
        <is>
          <t>No Opportunity</t>
        </is>
      </c>
      <c r="D377" s="17" t="inlineStr">
        <is>
          <t>&lt;3</t>
        </is>
      </c>
    </row>
    <row r="378">
      <c r="A378" s="5" t="inlineStr">
        <is>
          <t>Parachute</t>
        </is>
      </c>
      <c r="B378" s="11" t="inlineStr">
        <is>
          <t>No Opportunity</t>
        </is>
      </c>
      <c r="D378" s="17" t="inlineStr">
        <is>
          <t>&lt;3</t>
        </is>
      </c>
    </row>
    <row r="379">
      <c r="A379" s="5" t="inlineStr">
        <is>
          <t>Patreon</t>
        </is>
      </c>
      <c r="B379" s="11" t="inlineStr">
        <is>
          <t>No Opportunity</t>
        </is>
      </c>
      <c r="D379" s="17" t="inlineStr">
        <is>
          <t>&lt;3</t>
        </is>
      </c>
    </row>
    <row r="380">
      <c r="A380" s="5" t="inlineStr">
        <is>
          <t>Peerspace</t>
        </is>
      </c>
      <c r="B380" s="11" t="inlineStr">
        <is>
          <t>No Opportunity</t>
        </is>
      </c>
      <c r="D380" s="17" t="inlineStr">
        <is>
          <t>&lt;3</t>
        </is>
      </c>
    </row>
    <row r="381">
      <c r="A381" s="5" t="inlineStr">
        <is>
          <t>Perelel</t>
        </is>
      </c>
      <c r="B381" s="11" t="inlineStr">
        <is>
          <t>No Opportunity</t>
        </is>
      </c>
      <c r="D381" s="17" t="inlineStr">
        <is>
          <t>&lt;3</t>
        </is>
      </c>
    </row>
    <row r="382">
      <c r="A382" s="5" t="inlineStr">
        <is>
          <t>Phlur</t>
        </is>
      </c>
      <c r="B382" s="11" t="inlineStr">
        <is>
          <t>No Opportunity</t>
        </is>
      </c>
      <c r="D382" s="17" t="inlineStr">
        <is>
          <t>&lt;3</t>
        </is>
      </c>
    </row>
    <row r="383">
      <c r="A383" s="5" t="inlineStr">
        <is>
          <t>Pietra</t>
        </is>
      </c>
      <c r="B383" s="11" t="inlineStr">
        <is>
          <t>No Opportunity</t>
        </is>
      </c>
      <c r="D383" s="17" t="inlineStr">
        <is>
          <t>&lt;3</t>
        </is>
      </c>
    </row>
    <row r="384">
      <c r="A384" s="5" t="inlineStr">
        <is>
          <t>Plus500 (US)</t>
        </is>
      </c>
      <c r="B384" s="11" t="inlineStr">
        <is>
          <t>No Opportunity</t>
        </is>
      </c>
      <c r="D384" s="17" t="inlineStr">
        <is>
          <t>&lt;3</t>
        </is>
      </c>
    </row>
    <row r="385">
      <c r="A385" s="5" t="inlineStr">
        <is>
          <t>Pocket Gems</t>
        </is>
      </c>
      <c r="B385" s="11" t="inlineStr">
        <is>
          <t>No Opportunity</t>
        </is>
      </c>
      <c r="D385" s="17" t="inlineStr">
        <is>
          <t>&lt;3</t>
        </is>
      </c>
    </row>
    <row r="386">
      <c r="A386" s="5" t="inlineStr">
        <is>
          <t>Poshmark</t>
        </is>
      </c>
      <c r="B386" s="11" t="inlineStr">
        <is>
          <t>No Opportunity</t>
        </is>
      </c>
      <c r="D386" s="17" t="inlineStr">
        <is>
          <t>&lt;3</t>
        </is>
      </c>
    </row>
    <row r="387">
      <c r="A387" s="5" t="inlineStr">
        <is>
          <t>PrizePicks</t>
        </is>
      </c>
      <c r="B387" s="11" t="inlineStr">
        <is>
          <t>No Opportunity</t>
        </is>
      </c>
      <c r="D387" s="17" t="inlineStr">
        <is>
          <t>&lt;3</t>
        </is>
      </c>
    </row>
    <row r="388">
      <c r="A388" s="5" t="inlineStr">
        <is>
          <t>Rebag</t>
        </is>
      </c>
      <c r="B388" s="11" t="inlineStr">
        <is>
          <t>No Opportunity</t>
        </is>
      </c>
      <c r="D388" s="17" t="inlineStr">
        <is>
          <t>&lt;3</t>
        </is>
      </c>
    </row>
    <row r="389">
      <c r="A389" s="5" t="inlineStr">
        <is>
          <t>Reframe</t>
        </is>
      </c>
      <c r="B389" s="11" t="inlineStr">
        <is>
          <t>No Opportunity</t>
        </is>
      </c>
      <c r="D389" s="17" t="inlineStr">
        <is>
          <t>&lt;3</t>
        </is>
      </c>
    </row>
    <row r="390">
      <c r="A390" s="5" t="inlineStr">
        <is>
          <t>Replit</t>
        </is>
      </c>
      <c r="B390" s="11" t="inlineStr">
        <is>
          <t>No Opportunity</t>
        </is>
      </c>
      <c r="D390" s="17" t="inlineStr">
        <is>
          <t>&lt;3</t>
        </is>
      </c>
    </row>
    <row r="391">
      <c r="A391" s="5" t="inlineStr">
        <is>
          <t>Reverb</t>
        </is>
      </c>
      <c r="B391" s="11" t="inlineStr">
        <is>
          <t>No Opportunity</t>
        </is>
      </c>
      <c r="D391" s="17" t="inlineStr">
        <is>
          <t>&lt;3</t>
        </is>
      </c>
    </row>
    <row r="392">
      <c r="A392" s="5" t="inlineStr">
        <is>
          <t>Revolut US</t>
        </is>
      </c>
      <c r="B392" s="11" t="inlineStr">
        <is>
          <t>No Opportunity</t>
        </is>
      </c>
      <c r="D392" s="17" t="inlineStr">
        <is>
          <t>&lt;3</t>
        </is>
      </c>
    </row>
    <row r="393">
      <c r="A393" s="5" t="inlineStr">
        <is>
          <t>Ro</t>
        </is>
      </c>
      <c r="B393" s="11" t="inlineStr">
        <is>
          <t>No Opportunity</t>
        </is>
      </c>
      <c r="D393" s="17" t="inlineStr">
        <is>
          <t>&lt;3</t>
        </is>
      </c>
    </row>
    <row r="394">
      <c r="A394" s="5" t="inlineStr">
        <is>
          <t>Royal Caribbean</t>
        </is>
      </c>
      <c r="B394" s="11" t="inlineStr">
        <is>
          <t>No Opportunity</t>
        </is>
      </c>
      <c r="D394" s="17" t="inlineStr">
        <is>
          <t>&lt;3</t>
        </is>
      </c>
    </row>
    <row r="395">
      <c r="A395" s="5" t="inlineStr">
        <is>
          <t>Ruggable</t>
        </is>
      </c>
      <c r="B395" s="11" t="inlineStr">
        <is>
          <t>No Opportunity</t>
        </is>
      </c>
      <c r="D395" s="17" t="inlineStr">
        <is>
          <t>&lt;3</t>
        </is>
      </c>
    </row>
    <row r="396">
      <c r="A396" s="5" t="inlineStr">
        <is>
          <t>RVshare</t>
        </is>
      </c>
      <c r="B396" s="11" t="inlineStr">
        <is>
          <t>No Opportunity</t>
        </is>
      </c>
      <c r="D396" s="17" t="inlineStr">
        <is>
          <t>&lt;3</t>
        </is>
      </c>
    </row>
    <row r="397">
      <c r="A397" s="5" t="inlineStr">
        <is>
          <t>SciPlay / Light &amp; Wonder</t>
        </is>
      </c>
      <c r="B397" s="11" t="inlineStr">
        <is>
          <t>No Opportunity</t>
        </is>
      </c>
      <c r="D397" s="17" t="inlineStr">
        <is>
          <t>&lt;3</t>
        </is>
      </c>
    </row>
    <row r="398">
      <c r="A398" s="5" t="inlineStr">
        <is>
          <t>SeatGeek</t>
        </is>
      </c>
      <c r="B398" s="11" t="inlineStr">
        <is>
          <t>No Opportunity</t>
        </is>
      </c>
      <c r="D398" s="17" t="inlineStr">
        <is>
          <t>&lt;3</t>
        </is>
      </c>
    </row>
    <row r="399">
      <c r="A399" s="5" t="inlineStr">
        <is>
          <t>Second Dinner</t>
        </is>
      </c>
      <c r="B399" s="11" t="inlineStr">
        <is>
          <t>No Opportunity</t>
        </is>
      </c>
      <c r="D399" s="17" t="inlineStr">
        <is>
          <t>&lt;3</t>
        </is>
      </c>
    </row>
    <row r="400">
      <c r="A400" s="5" t="inlineStr">
        <is>
          <t>Sentry</t>
        </is>
      </c>
      <c r="B400" s="11" t="inlineStr">
        <is>
          <t>No Opportunity</t>
        </is>
      </c>
      <c r="D400" s="17" t="inlineStr">
        <is>
          <t>&lt;3</t>
        </is>
      </c>
    </row>
    <row r="401">
      <c r="A401" s="5" t="inlineStr">
        <is>
          <t>SiriusXM / Pandora</t>
        </is>
      </c>
      <c r="B401" s="11" t="inlineStr">
        <is>
          <t>Open Opportunity</t>
        </is>
      </c>
      <c r="D401" s="17" t="inlineStr">
        <is>
          <t>&lt;3</t>
        </is>
      </c>
    </row>
    <row r="402">
      <c r="A402" s="5" t="inlineStr">
        <is>
          <t>Sitch</t>
        </is>
      </c>
      <c r="B402" s="11" t="inlineStr">
        <is>
          <t>No Opportunity</t>
        </is>
      </c>
      <c r="D402" s="17" t="inlineStr">
        <is>
          <t>&lt;3</t>
        </is>
      </c>
    </row>
    <row r="403">
      <c r="A403" s="5" t="inlineStr">
        <is>
          <t>SoFi</t>
        </is>
      </c>
      <c r="B403" s="11" t="inlineStr">
        <is>
          <t>No Opportunity</t>
        </is>
      </c>
      <c r="D403" s="17" t="inlineStr">
        <is>
          <t>&lt;3</t>
        </is>
      </c>
    </row>
    <row r="404">
      <c r="A404" s="5" t="inlineStr">
        <is>
          <t>Solo Brands</t>
        </is>
      </c>
      <c r="B404" s="11" t="inlineStr">
        <is>
          <t>No Opportunity</t>
        </is>
      </c>
      <c r="D404" s="17" t="inlineStr">
        <is>
          <t>&lt;3</t>
        </is>
      </c>
    </row>
    <row r="405">
      <c r="A405" s="5" t="inlineStr">
        <is>
          <t>Strike</t>
        </is>
      </c>
      <c r="B405" s="11" t="inlineStr">
        <is>
          <t>No Opportunity</t>
        </is>
      </c>
      <c r="D405" s="17" t="inlineStr">
        <is>
          <t>&lt;3</t>
        </is>
      </c>
    </row>
    <row r="406">
      <c r="A406" s="5" t="inlineStr">
        <is>
          <t>Supabase</t>
        </is>
      </c>
      <c r="B406" s="11" t="inlineStr">
        <is>
          <t>No Opportunity</t>
        </is>
      </c>
      <c r="D406" s="17" t="inlineStr">
        <is>
          <t>&lt;3</t>
        </is>
      </c>
    </row>
    <row r="407">
      <c r="A407" s="5" t="inlineStr">
        <is>
          <t>Tastytrade</t>
        </is>
      </c>
      <c r="B407" s="11" t="inlineStr">
        <is>
          <t>No Opportunity</t>
        </is>
      </c>
      <c r="D407" s="17" t="inlineStr">
        <is>
          <t>&lt;3</t>
        </is>
      </c>
    </row>
    <row r="408">
      <c r="A408" s="5" t="inlineStr">
        <is>
          <t>Theorycraft Games</t>
        </is>
      </c>
      <c r="B408" s="11" t="inlineStr">
        <is>
          <t>No Opportunity</t>
        </is>
      </c>
      <c r="D408" s="17" t="inlineStr">
        <is>
          <t>&lt;3</t>
        </is>
      </c>
    </row>
    <row r="409">
      <c r="A409" s="5" t="inlineStr">
        <is>
          <t>Tia</t>
        </is>
      </c>
      <c r="B409" s="11" t="inlineStr">
        <is>
          <t>No Opportunity</t>
        </is>
      </c>
      <c r="D409" s="17" t="inlineStr">
        <is>
          <t>&lt;3</t>
        </is>
      </c>
    </row>
    <row r="410">
      <c r="A410" s="5" t="inlineStr">
        <is>
          <t>Titan</t>
        </is>
      </c>
      <c r="B410" s="11" t="inlineStr">
        <is>
          <t>No Opportunity</t>
        </is>
      </c>
      <c r="D410" s="17" t="inlineStr">
        <is>
          <t>&lt;3</t>
        </is>
      </c>
    </row>
    <row r="411">
      <c r="A411" s="5" t="inlineStr">
        <is>
          <t>Trade Coffee</t>
        </is>
      </c>
      <c r="B411" s="11" t="inlineStr">
        <is>
          <t>No Opportunity</t>
        </is>
      </c>
      <c r="D411" s="17" t="inlineStr">
        <is>
          <t>&lt;3</t>
        </is>
      </c>
    </row>
    <row r="412">
      <c r="A412" s="5" t="inlineStr">
        <is>
          <t>Twilio</t>
        </is>
      </c>
      <c r="B412" s="11" t="inlineStr">
        <is>
          <t>No Opportunity</t>
        </is>
      </c>
      <c r="D412" s="17" t="inlineStr">
        <is>
          <t>&lt;3</t>
        </is>
      </c>
    </row>
    <row r="413">
      <c r="A413" s="5" t="inlineStr">
        <is>
          <t>Uphold</t>
        </is>
      </c>
      <c r="B413" s="11" t="inlineStr">
        <is>
          <t>No Opportunity</t>
        </is>
      </c>
      <c r="D413" s="17" t="inlineStr">
        <is>
          <t>&lt;3</t>
        </is>
      </c>
    </row>
    <row r="414">
      <c r="A414" s="5" t="inlineStr">
        <is>
          <t>Varo Bank</t>
        </is>
      </c>
      <c r="B414" s="11" t="inlineStr">
        <is>
          <t>No Opportunity</t>
        </is>
      </c>
      <c r="D414" s="17" t="inlineStr">
        <is>
          <t>&lt;3</t>
        </is>
      </c>
    </row>
    <row r="415">
      <c r="A415" s="5" t="inlineStr">
        <is>
          <t>Vegamour</t>
        </is>
      </c>
      <c r="B415" s="11" t="inlineStr">
        <is>
          <t>No Opportunity</t>
        </is>
      </c>
      <c r="D415" s="17" t="inlineStr">
        <is>
          <t>&lt;3</t>
        </is>
      </c>
    </row>
    <row r="416">
      <c r="A416" s="5" t="inlineStr">
        <is>
          <t>Vercel</t>
        </is>
      </c>
      <c r="B416" s="11" t="inlineStr">
        <is>
          <t>No Opportunity</t>
        </is>
      </c>
      <c r="D416" s="17" t="inlineStr">
        <is>
          <t>&lt;3</t>
        </is>
      </c>
    </row>
    <row r="417">
      <c r="A417" s="5" t="inlineStr">
        <is>
          <t>Via Transportation</t>
        </is>
      </c>
      <c r="B417" s="11" t="inlineStr">
        <is>
          <t>No Opportunity</t>
        </is>
      </c>
      <c r="D417" s="17" t="inlineStr">
        <is>
          <t>&lt;3</t>
        </is>
      </c>
    </row>
    <row r="418">
      <c r="A418" s="5" t="inlineStr">
        <is>
          <t>Viator (Tripadvisor)</t>
        </is>
      </c>
      <c r="B418" s="11" t="inlineStr">
        <is>
          <t>No Opportunity</t>
        </is>
      </c>
      <c r="D418" s="17" t="inlineStr">
        <is>
          <t>&lt;3</t>
        </is>
      </c>
    </row>
    <row r="419">
      <c r="A419" s="5" t="inlineStr">
        <is>
          <t>Viking Holdings</t>
        </is>
      </c>
      <c r="B419" s="11" t="inlineStr">
        <is>
          <t>No Opportunity</t>
        </is>
      </c>
      <c r="D419" s="17" t="inlineStr">
        <is>
          <t>&lt;3</t>
        </is>
      </c>
    </row>
    <row r="420">
      <c r="A420" s="5" t="inlineStr">
        <is>
          <t>Vivid Picks</t>
        </is>
      </c>
      <c r="B420" s="11" t="inlineStr">
        <is>
          <t>No Opportunity</t>
        </is>
      </c>
      <c r="D420" s="17" t="inlineStr">
        <is>
          <t>&lt;3</t>
        </is>
      </c>
    </row>
    <row r="421">
      <c r="A421" s="5" t="inlineStr">
        <is>
          <t>Webflow</t>
        </is>
      </c>
      <c r="B421" s="11" t="inlineStr">
        <is>
          <t>No Opportunity</t>
        </is>
      </c>
      <c r="D421" s="17" t="inlineStr">
        <is>
          <t>&lt;3</t>
        </is>
      </c>
    </row>
    <row r="422">
      <c r="A422" s="5" t="inlineStr">
        <is>
          <t>Wizards of the Coast</t>
        </is>
      </c>
      <c r="B422" s="11" t="inlineStr">
        <is>
          <t>No Opportunity</t>
        </is>
      </c>
      <c r="D422" s="17" t="inlineStr">
        <is>
          <t>&lt;3</t>
        </is>
      </c>
    </row>
    <row r="423">
      <c r="A423" s="5" t="inlineStr">
        <is>
          <t>YETI</t>
        </is>
      </c>
      <c r="B423" s="11" t="inlineStr">
        <is>
          <t>No Opportunity</t>
        </is>
      </c>
      <c r="D423" s="17" t="inlineStr">
        <is>
          <t>&lt;3</t>
        </is>
      </c>
    </row>
    <row r="424">
      <c r="A424" s="5" t="inlineStr">
        <is>
          <t>1GLOBAL</t>
        </is>
      </c>
      <c r="B424" s="11" t="inlineStr">
        <is>
          <t>No Opportunity</t>
        </is>
      </c>
      <c r="D424" s="17" t="inlineStr">
        <is>
          <t>&lt;3</t>
        </is>
      </c>
    </row>
    <row r="425">
      <c r="A425" s="5" t="inlineStr">
        <is>
          <t>888 / Evoke</t>
        </is>
      </c>
      <c r="B425" s="11" t="inlineStr">
        <is>
          <t>No Opportunity</t>
        </is>
      </c>
      <c r="D425" s="17" t="inlineStr">
        <is>
          <t>&lt;3</t>
        </is>
      </c>
    </row>
    <row r="426">
      <c r="A426" s="5" t="inlineStr">
        <is>
          <t>ACKO</t>
        </is>
      </c>
      <c r="B426" s="11" t="inlineStr">
        <is>
          <t>No Opportunity</t>
        </is>
      </c>
      <c r="D426" s="17" t="inlineStr">
        <is>
          <t>&lt;3</t>
        </is>
      </c>
    </row>
    <row r="427">
      <c r="A427" s="5" t="inlineStr">
        <is>
          <t>Air France-KLM</t>
        </is>
      </c>
      <c r="B427" s="11" t="inlineStr">
        <is>
          <t>No Opportunity</t>
        </is>
      </c>
      <c r="D427" s="17" t="inlineStr">
        <is>
          <t>&lt;3</t>
        </is>
      </c>
    </row>
    <row r="428">
      <c r="A428" s="5" t="inlineStr">
        <is>
          <t>Allego</t>
        </is>
      </c>
      <c r="B428" s="11" t="inlineStr">
        <is>
          <t>No Opportunity</t>
        </is>
      </c>
      <c r="D428" s="17" t="inlineStr">
        <is>
          <t>&lt;3</t>
        </is>
      </c>
    </row>
    <row r="429">
      <c r="A429" s="5" t="inlineStr">
        <is>
          <t>Almosafer (Seera)</t>
        </is>
      </c>
      <c r="B429" s="11" t="inlineStr">
        <is>
          <t>No Opportunity</t>
        </is>
      </c>
      <c r="D429" s="17" t="inlineStr">
        <is>
          <t>&lt;3</t>
        </is>
      </c>
    </row>
    <row r="430">
      <c r="A430" s="5" t="inlineStr">
        <is>
          <t>Amanotes</t>
        </is>
      </c>
      <c r="B430" s="11" t="inlineStr">
        <is>
          <t>No Opportunity</t>
        </is>
      </c>
      <c r="D430" s="17" t="inlineStr">
        <is>
          <t>&lt;3</t>
        </is>
      </c>
    </row>
    <row r="431">
      <c r="A431" s="5" t="inlineStr">
        <is>
          <t>Bandai Namco</t>
        </is>
      </c>
      <c r="B431" s="11" t="inlineStr">
        <is>
          <t>No Opportunity</t>
        </is>
      </c>
      <c r="D431" s="17" t="inlineStr">
        <is>
          <t>&lt;3</t>
        </is>
      </c>
    </row>
    <row r="432">
      <c r="A432" s="5" t="inlineStr">
        <is>
          <t>Betsson</t>
        </is>
      </c>
      <c r="B432" s="11" t="inlineStr">
        <is>
          <t>No Opportunity</t>
        </is>
      </c>
      <c r="D432" s="17" t="inlineStr">
        <is>
          <t>&lt;3</t>
        </is>
      </c>
    </row>
    <row r="433">
      <c r="A433" s="5" t="inlineStr">
        <is>
          <t>Betway</t>
        </is>
      </c>
      <c r="B433" s="11" t="inlineStr">
        <is>
          <t>No Opportunity</t>
        </is>
      </c>
      <c r="D433" s="17" t="inlineStr">
        <is>
          <t>&lt;3</t>
        </is>
      </c>
    </row>
    <row r="434">
      <c r="A434" s="5" t="inlineStr">
        <is>
          <t>Bitexen</t>
        </is>
      </c>
      <c r="B434" s="11" t="inlineStr">
        <is>
          <t>No Opportunity</t>
        </is>
      </c>
      <c r="D434" s="17" t="inlineStr">
        <is>
          <t>&lt;3</t>
        </is>
      </c>
    </row>
    <row r="435">
      <c r="A435" s="5" t="inlineStr">
        <is>
          <t>BitOasis</t>
        </is>
      </c>
      <c r="B435" s="11" t="inlineStr">
        <is>
          <t>No Opportunity</t>
        </is>
      </c>
      <c r="D435" s="17" t="inlineStr">
        <is>
          <t>&lt;3</t>
        </is>
      </c>
    </row>
    <row r="436">
      <c r="A436" s="5" t="inlineStr">
        <is>
          <t>Bitstamp</t>
        </is>
      </c>
      <c r="B436" s="11" t="inlineStr">
        <is>
          <t>No Opportunity</t>
        </is>
      </c>
      <c r="D436" s="17" t="inlineStr">
        <is>
          <t>&lt;3</t>
        </is>
      </c>
    </row>
    <row r="437">
      <c r="A437" s="5" t="inlineStr">
        <is>
          <t>Bluehost</t>
        </is>
      </c>
      <c r="B437" s="11" t="inlineStr">
        <is>
          <t>No Opportunity</t>
        </is>
      </c>
      <c r="D437" s="17" t="inlineStr">
        <is>
          <t>&lt;3</t>
        </is>
      </c>
    </row>
    <row r="438">
      <c r="A438" s="12" t="inlineStr">
        <is>
          <t>Bol.com</t>
        </is>
      </c>
      <c r="B438" s="11" t="inlineStr">
        <is>
          <t>No Opportunity</t>
        </is>
      </c>
      <c r="D438" s="17" t="inlineStr">
        <is>
          <t>&lt;3</t>
        </is>
      </c>
    </row>
    <row r="439">
      <c r="A439" s="5" t="inlineStr">
        <is>
          <t>Boomplay</t>
        </is>
      </c>
      <c r="B439" s="11" t="inlineStr">
        <is>
          <t>No Opportunity</t>
        </is>
      </c>
      <c r="D439" s="17" t="inlineStr">
        <is>
          <t>&lt;3</t>
        </is>
      </c>
    </row>
    <row r="440">
      <c r="A440" s="5" t="inlineStr">
        <is>
          <t>Brainly</t>
        </is>
      </c>
      <c r="B440" s="11" t="inlineStr">
        <is>
          <t>No Opportunity</t>
        </is>
      </c>
      <c r="D440" s="17" t="inlineStr">
        <is>
          <t>&lt;3</t>
        </is>
      </c>
    </row>
    <row r="441">
      <c r="A441" s="5" t="inlineStr">
        <is>
          <t>Buenbit</t>
        </is>
      </c>
      <c r="B441" s="11" t="inlineStr">
        <is>
          <t>No Opportunity</t>
        </is>
      </c>
      <c r="D441" s="17" t="inlineStr">
        <is>
          <t>&lt;3</t>
        </is>
      </c>
    </row>
    <row r="442">
      <c r="A442" s="5" t="inlineStr">
        <is>
          <t>Cabify</t>
        </is>
      </c>
      <c r="B442" s="11" t="inlineStr">
        <is>
          <t>No Opportunity</t>
        </is>
      </c>
      <c r="D442" s="17" t="inlineStr">
        <is>
          <t>&lt;3</t>
        </is>
      </c>
    </row>
    <row r="443">
      <c r="A443" s="5" t="inlineStr">
        <is>
          <t>Calendly</t>
        </is>
      </c>
      <c r="B443" s="11" t="inlineStr">
        <is>
          <t>No Opportunity</t>
        </is>
      </c>
      <c r="D443" s="17" t="inlineStr">
        <is>
          <t>&lt;3</t>
        </is>
      </c>
    </row>
    <row r="444">
      <c r="A444" s="5" t="inlineStr">
        <is>
          <t>Casas Bahia</t>
        </is>
      </c>
      <c r="B444" s="11" t="inlineStr">
        <is>
          <t>No Opportunity</t>
        </is>
      </c>
      <c r="D444" s="17" t="inlineStr">
        <is>
          <t>&lt;3</t>
        </is>
      </c>
    </row>
    <row r="445">
      <c r="A445" s="5" t="inlineStr">
        <is>
          <t>Cathay Pacific</t>
        </is>
      </c>
      <c r="B445" s="11" t="inlineStr">
        <is>
          <t>No Opportunity</t>
        </is>
      </c>
      <c r="D445" s="17" t="inlineStr">
        <is>
          <t>&lt;3</t>
        </is>
      </c>
    </row>
    <row r="446">
      <c r="A446" s="5" t="inlineStr">
        <is>
          <t>CDKeys</t>
        </is>
      </c>
      <c r="B446" s="11" t="inlineStr">
        <is>
          <t>No Opportunity</t>
        </is>
      </c>
      <c r="D446" s="17" t="inlineStr">
        <is>
          <t>&lt;3</t>
        </is>
      </c>
    </row>
    <row r="447">
      <c r="A447" s="5" t="inlineStr">
        <is>
          <t>Century Games</t>
        </is>
      </c>
      <c r="B447" s="11" t="inlineStr">
        <is>
          <t>No Opportunity</t>
        </is>
      </c>
      <c r="D447" s="17" t="inlineStr">
        <is>
          <t>&lt;3</t>
        </is>
      </c>
    </row>
    <row r="448">
      <c r="A448" s="5" t="inlineStr">
        <is>
          <t>CGTrader</t>
        </is>
      </c>
      <c r="B448" s="11" t="inlineStr">
        <is>
          <t>No Opportunity</t>
        </is>
      </c>
      <c r="D448" s="17" t="inlineStr">
        <is>
          <t>&lt;3</t>
        </is>
      </c>
    </row>
    <row r="449">
      <c r="A449" s="5" t="inlineStr">
        <is>
          <t>Chipotle</t>
        </is>
      </c>
      <c r="B449" s="11" t="inlineStr">
        <is>
          <t>No Opportunity</t>
        </is>
      </c>
      <c r="D449" s="17" t="inlineStr">
        <is>
          <t>&lt;3</t>
        </is>
      </c>
    </row>
    <row r="450">
      <c r="A450" s="5" t="inlineStr">
        <is>
          <t>Chuffed</t>
        </is>
      </c>
      <c r="B450" s="11" t="inlineStr">
        <is>
          <t>No Opportunity</t>
        </is>
      </c>
      <c r="D450" s="17" t="inlineStr">
        <is>
          <t>&lt;3</t>
        </is>
      </c>
    </row>
    <row r="451">
      <c r="A451" s="5" t="inlineStr">
        <is>
          <t>Clara</t>
        </is>
      </c>
      <c r="B451" s="11" t="inlineStr">
        <is>
          <t>No Opportunity</t>
        </is>
      </c>
      <c r="D451" s="17" t="inlineStr">
        <is>
          <t>&lt;3</t>
        </is>
      </c>
    </row>
    <row r="452">
      <c r="A452" s="5" t="inlineStr">
        <is>
          <t>Cleartrip</t>
        </is>
      </c>
      <c r="B452" s="11" t="inlineStr">
        <is>
          <t>No Opportunity</t>
        </is>
      </c>
      <c r="D452" s="17" t="inlineStr">
        <is>
          <t>&lt;3</t>
        </is>
      </c>
    </row>
    <row r="453">
      <c r="A453" s="12" t="inlineStr">
        <is>
          <t>Coins.ph</t>
        </is>
      </c>
      <c r="B453" s="11" t="inlineStr">
        <is>
          <t>No Opportunity</t>
        </is>
      </c>
      <c r="D453" s="17" t="inlineStr">
        <is>
          <t>&lt;3</t>
        </is>
      </c>
    </row>
    <row r="454">
      <c r="A454" s="5" t="inlineStr">
        <is>
          <t>Com2uS</t>
        </is>
      </c>
      <c r="B454" s="11" t="inlineStr">
        <is>
          <t>No Opportunity</t>
        </is>
      </c>
      <c r="D454" s="17" t="inlineStr">
        <is>
          <t>&lt;3</t>
        </is>
      </c>
    </row>
    <row r="455">
      <c r="A455" s="5" t="inlineStr">
        <is>
          <t>Copa Airlines</t>
        </is>
      </c>
      <c r="B455" s="11" t="inlineStr">
        <is>
          <t>No Opportunity</t>
        </is>
      </c>
      <c r="D455" s="17" t="inlineStr">
        <is>
          <t>&lt;3</t>
        </is>
      </c>
    </row>
    <row r="456">
      <c r="A456" s="5" t="inlineStr">
        <is>
          <t>Costa Cruises</t>
        </is>
      </c>
      <c r="B456" s="11" t="inlineStr">
        <is>
          <t>No Opportunity</t>
        </is>
      </c>
      <c r="D456" s="17" t="inlineStr">
        <is>
          <t>&lt;3</t>
        </is>
      </c>
    </row>
    <row r="457">
      <c r="A457" s="5" t="inlineStr">
        <is>
          <t>Creative Fabrica</t>
        </is>
      </c>
      <c r="B457" s="11" t="inlineStr">
        <is>
          <t>No Opportunity</t>
        </is>
      </c>
      <c r="D457" s="17" t="inlineStr">
        <is>
          <t>&lt;3</t>
        </is>
      </c>
    </row>
    <row r="458">
      <c r="A458" s="5" t="inlineStr">
        <is>
          <t>Cult.fit</t>
        </is>
      </c>
      <c r="B458" s="11" t="inlineStr">
        <is>
          <t>No Opportunity</t>
        </is>
      </c>
      <c r="D458" s="17" t="inlineStr">
        <is>
          <t>&lt;3</t>
        </is>
      </c>
    </row>
    <row r="459">
      <c r="A459" s="5" t="inlineStr">
        <is>
          <t>CVC Corp</t>
        </is>
      </c>
      <c r="B459" s="11" t="inlineStr">
        <is>
          <t>No Opportunity</t>
        </is>
      </c>
      <c r="D459" s="17" t="inlineStr">
        <is>
          <t>&lt;3</t>
        </is>
      </c>
    </row>
    <row r="460">
      <c r="A460" s="5" t="inlineStr">
        <is>
          <t>CyberGhost VPN</t>
        </is>
      </c>
      <c r="B460" s="11" t="inlineStr">
        <is>
          <t>No Opportunity</t>
        </is>
      </c>
      <c r="D460" s="17" t="inlineStr">
        <is>
          <t>&lt;3</t>
        </is>
      </c>
    </row>
    <row r="461">
      <c r="A461" s="5" t="inlineStr">
        <is>
          <t>Descomplica</t>
        </is>
      </c>
      <c r="B461" s="11" t="inlineStr">
        <is>
          <t>Open Opportunity</t>
        </is>
      </c>
      <c r="D461" s="17" t="inlineStr">
        <is>
          <t>&lt;3</t>
        </is>
      </c>
    </row>
    <row r="462">
      <c r="A462" s="5" t="inlineStr">
        <is>
          <t>DiDi (LatAm)</t>
        </is>
      </c>
      <c r="B462" s="11" t="inlineStr">
        <is>
          <t>Open Opportunity</t>
        </is>
      </c>
      <c r="D462" s="17" t="inlineStr">
        <is>
          <t>&lt;3</t>
        </is>
      </c>
    </row>
    <row r="463">
      <c r="A463" s="5" t="inlineStr">
        <is>
          <t>DMarket</t>
        </is>
      </c>
      <c r="B463" s="11" t="inlineStr">
        <is>
          <t>No Opportunity</t>
        </is>
      </c>
      <c r="D463" s="17" t="inlineStr">
        <is>
          <t>&lt;3</t>
        </is>
      </c>
    </row>
    <row r="464">
      <c r="A464" s="5" t="inlineStr">
        <is>
          <t>Dott</t>
        </is>
      </c>
      <c r="B464" s="11" t="inlineStr">
        <is>
          <t>No Opportunity</t>
        </is>
      </c>
      <c r="D464" s="17" t="inlineStr">
        <is>
          <t>&lt;3</t>
        </is>
      </c>
    </row>
    <row r="465">
      <c r="A465" s="5" t="inlineStr">
        <is>
          <t>Elementor</t>
        </is>
      </c>
      <c r="B465" s="11" t="inlineStr">
        <is>
          <t>No Opportunity</t>
        </is>
      </c>
      <c r="D465" s="17" t="inlineStr">
        <is>
          <t>&lt;3</t>
        </is>
      </c>
    </row>
    <row r="466">
      <c r="A466" s="5" t="inlineStr">
        <is>
          <t>Enthuse</t>
        </is>
      </c>
      <c r="B466" s="11" t="inlineStr">
        <is>
          <t>No Opportunity</t>
        </is>
      </c>
      <c r="D466" s="17" t="inlineStr">
        <is>
          <t>&lt;3</t>
        </is>
      </c>
    </row>
    <row r="467">
      <c r="A467" s="5" t="inlineStr">
        <is>
          <t>Floward</t>
        </is>
      </c>
      <c r="B467" s="11" t="inlineStr">
        <is>
          <t>No Opportunity</t>
        </is>
      </c>
      <c r="D467" s="17" t="inlineStr">
        <is>
          <t>&lt;3</t>
        </is>
      </c>
    </row>
    <row r="468">
      <c r="A468" s="5" t="inlineStr">
        <is>
          <t>Runway</t>
        </is>
      </c>
      <c r="B468" s="11" t="inlineStr">
        <is>
          <t>No Opportunity</t>
        </is>
      </c>
      <c r="D468" s="17" t="inlineStr">
        <is>
          <t>&lt;3</t>
        </is>
      </c>
    </row>
    <row r="469">
      <c r="A469" s="5" t="inlineStr">
        <is>
          <t>RVshare</t>
        </is>
      </c>
      <c r="B469" s="11" t="inlineStr">
        <is>
          <t>No Opportunity</t>
        </is>
      </c>
      <c r="D469" s="17" t="inlineStr">
        <is>
          <t>&lt;3</t>
        </is>
      </c>
    </row>
    <row r="470">
      <c r="A470" s="5" t="inlineStr">
        <is>
          <t>Saily</t>
        </is>
      </c>
      <c r="B470" s="11" t="inlineStr">
        <is>
          <t>No Opportunity</t>
        </is>
      </c>
      <c r="D470" s="17" t="inlineStr">
        <is>
          <t>&lt;3</t>
        </is>
      </c>
    </row>
    <row r="471">
      <c r="A471" s="5" t="inlineStr">
        <is>
          <t>Second Dinner</t>
        </is>
      </c>
      <c r="B471" s="11" t="inlineStr">
        <is>
          <t>No Opportunity</t>
        </is>
      </c>
      <c r="D471" s="17" t="inlineStr">
        <is>
          <t>&lt;3</t>
        </is>
      </c>
    </row>
    <row r="472">
      <c r="A472" s="5" t="inlineStr">
        <is>
          <t>Sentry</t>
        </is>
      </c>
      <c r="B472" s="11" t="inlineStr">
        <is>
          <t>No Opportunity</t>
        </is>
      </c>
      <c r="D472" s="17" t="inlineStr">
        <is>
          <t>&lt;3</t>
        </is>
      </c>
    </row>
    <row r="473">
      <c r="A473" s="5" t="inlineStr">
        <is>
          <t>Sitch</t>
        </is>
      </c>
      <c r="B473" s="11" t="inlineStr">
        <is>
          <t>No Opportunity</t>
        </is>
      </c>
      <c r="D473" s="17" t="inlineStr">
        <is>
          <t>&lt;3</t>
        </is>
      </c>
    </row>
    <row r="474">
      <c r="A474" s="5" t="inlineStr">
        <is>
          <t>Skool</t>
        </is>
      </c>
      <c r="B474" s="11" t="inlineStr">
        <is>
          <t>No Opportunity</t>
        </is>
      </c>
      <c r="D474" s="17" t="inlineStr">
        <is>
          <t>&lt;3</t>
        </is>
      </c>
    </row>
    <row r="475">
      <c r="A475" s="5" t="inlineStr">
        <is>
          <t>Strike</t>
        </is>
      </c>
      <c r="B475" s="11" t="inlineStr">
        <is>
          <t>No Opportunity</t>
        </is>
      </c>
      <c r="D475" s="17" t="inlineStr">
        <is>
          <t>&lt;3</t>
        </is>
      </c>
    </row>
    <row r="476">
      <c r="A476" s="5" t="inlineStr">
        <is>
          <t>Supabase</t>
        </is>
      </c>
      <c r="B476" s="11" t="inlineStr">
        <is>
          <t>No Opportunity</t>
        </is>
      </c>
      <c r="D476" s="17" t="inlineStr">
        <is>
          <t>&lt;3</t>
        </is>
      </c>
    </row>
    <row r="477">
      <c r="A477" s="5" t="inlineStr">
        <is>
          <t>Surfshark</t>
        </is>
      </c>
      <c r="B477" s="11" t="inlineStr">
        <is>
          <t>No Opportunity</t>
        </is>
      </c>
      <c r="D477" s="17" t="inlineStr">
        <is>
          <t>&lt;3</t>
        </is>
      </c>
    </row>
    <row r="478">
      <c r="A478" s="5" t="inlineStr">
        <is>
          <t>Sympla</t>
        </is>
      </c>
      <c r="B478" s="11" t="inlineStr">
        <is>
          <t>Open Opportunity</t>
        </is>
      </c>
      <c r="D478" s="17" t="inlineStr">
        <is>
          <t>&lt;3</t>
        </is>
      </c>
    </row>
    <row r="479">
      <c r="A479" s="5" t="inlineStr">
        <is>
          <t>Theorycraft Games</t>
        </is>
      </c>
      <c r="B479" s="11" t="inlineStr">
        <is>
          <t>No Opportunity</t>
        </is>
      </c>
      <c r="D479" s="17" t="inlineStr">
        <is>
          <t>&lt;3</t>
        </is>
      </c>
    </row>
    <row r="480">
      <c r="A480" s="5" t="inlineStr">
        <is>
          <t>Tia</t>
        </is>
      </c>
      <c r="B480" s="11" t="inlineStr">
        <is>
          <t>No Opportunity</t>
        </is>
      </c>
      <c r="D480" s="17" t="inlineStr">
        <is>
          <t>&lt;3</t>
        </is>
      </c>
    </row>
    <row r="481">
      <c r="A481" s="12" t="inlineStr">
        <is>
          <t>Tiket.com</t>
        </is>
      </c>
      <c r="B481" s="11" t="inlineStr">
        <is>
          <t>No Opportunity</t>
        </is>
      </c>
      <c r="D481" s="17" t="inlineStr">
        <is>
          <t>&lt;3</t>
        </is>
      </c>
    </row>
    <row r="482">
      <c r="A482" s="5" t="inlineStr">
        <is>
          <t>Titan</t>
        </is>
      </c>
      <c r="B482" s="11" t="inlineStr">
        <is>
          <t>No Opportunity</t>
        </is>
      </c>
      <c r="D482" s="17" t="inlineStr">
        <is>
          <t>&lt;3</t>
        </is>
      </c>
    </row>
    <row r="483">
      <c r="A483" s="5" t="inlineStr">
        <is>
          <t>Trade Coffee</t>
        </is>
      </c>
      <c r="B483" s="11" t="inlineStr">
        <is>
          <t>No Opportunity</t>
        </is>
      </c>
      <c r="D483" s="17" t="inlineStr">
        <is>
          <t>&lt;3</t>
        </is>
      </c>
    </row>
    <row r="484">
      <c r="A484" s="5" t="inlineStr">
        <is>
          <t>Uphold</t>
        </is>
      </c>
      <c r="B484" s="11" t="inlineStr">
        <is>
          <t>No Opportunity</t>
        </is>
      </c>
      <c r="D484" s="17" t="inlineStr">
        <is>
          <t>&lt;3</t>
        </is>
      </c>
    </row>
    <row r="485">
      <c r="A485" s="5" t="inlineStr">
        <is>
          <t>Varo Bank</t>
        </is>
      </c>
      <c r="B485" s="11" t="inlineStr">
        <is>
          <t>No Opportunity</t>
        </is>
      </c>
      <c r="D485" s="17" t="inlineStr">
        <is>
          <t>&lt;3</t>
        </is>
      </c>
    </row>
    <row r="486">
      <c r="A486" s="5" t="inlineStr">
        <is>
          <t>Vegamour</t>
        </is>
      </c>
      <c r="B486" s="11" t="inlineStr">
        <is>
          <t>No Opportunity</t>
        </is>
      </c>
      <c r="D486" s="17" t="inlineStr">
        <is>
          <t>&lt;3</t>
        </is>
      </c>
    </row>
    <row r="487">
      <c r="A487" s="5" t="inlineStr">
        <is>
          <t>Vivid Picks</t>
        </is>
      </c>
      <c r="B487" s="11" t="inlineStr">
        <is>
          <t>No Opportunity</t>
        </is>
      </c>
      <c r="D487" s="17" t="inlineStr">
        <is>
          <t>&lt;3</t>
        </is>
      </c>
    </row>
    <row r="488">
      <c r="A488" s="5" t="inlineStr">
        <is>
          <t>Wallapop</t>
        </is>
      </c>
      <c r="B488" s="11" t="inlineStr">
        <is>
          <t>No Opportunity</t>
        </is>
      </c>
      <c r="D488" s="17" t="inlineStr">
        <is>
          <t>&lt;3</t>
        </is>
      </c>
    </row>
    <row r="489">
      <c r="A489" s="5" t="inlineStr">
        <is>
          <t>Wego</t>
        </is>
      </c>
      <c r="B489" s="11" t="inlineStr">
        <is>
          <t>No Opportunity</t>
        </is>
      </c>
      <c r="D489" s="17" t="inlineStr">
        <is>
          <t>&lt;3</t>
        </is>
      </c>
    </row>
    <row r="490">
      <c r="A490" s="5" t="inlineStr">
        <is>
          <t>WhyDonate</t>
        </is>
      </c>
      <c r="B490" s="11" t="inlineStr">
        <is>
          <t>No Opportunity</t>
        </is>
      </c>
      <c r="D490" s="17" t="inlineStr">
        <is>
          <t>&lt;3</t>
        </is>
      </c>
    </row>
    <row r="491">
      <c r="A491" s="5" t="inlineStr">
        <is>
          <t>WinZO</t>
        </is>
      </c>
      <c r="B491" s="11" t="inlineStr">
        <is>
          <t>No Opportunity</t>
        </is>
      </c>
      <c r="D491" s="17" t="inlineStr">
        <is>
          <t>&lt;3</t>
        </is>
      </c>
    </row>
    <row r="492">
      <c r="A492" s="5" t="inlineStr">
        <is>
          <t>Workana</t>
        </is>
      </c>
      <c r="B492" s="11" t="inlineStr">
        <is>
          <t>No Opportunity</t>
        </is>
      </c>
      <c r="D492" s="17" t="inlineStr">
        <is>
          <t>&lt;3</t>
        </is>
      </c>
    </row>
    <row r="493">
      <c r="A493" s="5" t="inlineStr">
        <is>
          <t>Yellow Card</t>
        </is>
      </c>
      <c r="B493" s="11" t="inlineStr">
        <is>
          <t>No Opportunity</t>
        </is>
      </c>
      <c r="D493" s="17" t="inlineStr">
        <is>
          <t>&lt;3</t>
        </is>
      </c>
    </row>
    <row r="494">
      <c r="A494" s="5" t="inlineStr">
        <is>
          <t>Activision Blizzard</t>
        </is>
      </c>
      <c r="B494" s="11" t="inlineStr">
        <is>
          <t>Open Opportunity</t>
        </is>
      </c>
      <c r="D494" s="17" t="inlineStr">
        <is>
          <t>&lt;3</t>
        </is>
      </c>
    </row>
    <row r="495">
      <c r="A495" s="5" t="inlineStr">
        <is>
          <t>Airtable</t>
        </is>
      </c>
      <c r="B495" s="11" t="inlineStr">
        <is>
          <t>No Opportunity</t>
        </is>
      </c>
      <c r="D495" s="17" t="inlineStr">
        <is>
          <t>&lt;3</t>
        </is>
      </c>
    </row>
    <row r="496">
      <c r="A496" s="5" t="inlineStr">
        <is>
          <t>Arco Platform</t>
        </is>
      </c>
      <c r="B496" s="11" t="inlineStr">
        <is>
          <t>No Opportunity</t>
        </is>
      </c>
      <c r="D496" s="17" t="inlineStr">
        <is>
          <t>&lt;3</t>
        </is>
      </c>
    </row>
    <row r="497">
      <c r="A497" s="5" t="inlineStr">
        <is>
          <t>Aristocrat / Product Madness</t>
        </is>
      </c>
      <c r="B497" s="11" t="inlineStr">
        <is>
          <t>No Opportunity</t>
        </is>
      </c>
      <c r="D497" s="17" t="inlineStr">
        <is>
          <t>&lt;3</t>
        </is>
      </c>
    </row>
    <row r="498">
      <c r="A498" s="5" t="inlineStr">
        <is>
          <t>AvantStay</t>
        </is>
      </c>
      <c r="B498" s="11" t="inlineStr">
        <is>
          <t>No Opportunity</t>
        </is>
      </c>
      <c r="D498" s="17" t="inlineStr">
        <is>
          <t>&lt;3</t>
        </is>
      </c>
    </row>
    <row r="499">
      <c r="A499" s="5" t="inlineStr">
        <is>
          <t>Avelo Airlines</t>
        </is>
      </c>
      <c r="B499" s="11" t="inlineStr">
        <is>
          <t>No Opportunity</t>
        </is>
      </c>
      <c r="D499" s="17" t="inlineStr">
        <is>
          <t>&lt;3</t>
        </is>
      </c>
    </row>
    <row r="500">
      <c r="A500" s="5" t="inlineStr">
        <is>
          <t>Badoo</t>
        </is>
      </c>
      <c r="B500" s="11" t="inlineStr">
        <is>
          <t>No Opportunity</t>
        </is>
      </c>
      <c r="D500" s="17" t="inlineStr">
        <is>
          <t>&lt;3</t>
        </is>
      </c>
    </row>
    <row r="501">
      <c r="A501" s="5" t="inlineStr">
        <is>
          <t>Bild (Axel Springer)</t>
        </is>
      </c>
      <c r="B501" s="11" t="inlineStr">
        <is>
          <t>No Opportunity</t>
        </is>
      </c>
      <c r="D501" s="17" t="inlineStr">
        <is>
          <t>&lt;3</t>
        </is>
      </c>
    </row>
    <row r="502">
      <c r="A502" s="5" t="inlineStr">
        <is>
          <t>Blinkit (Eternal)</t>
        </is>
      </c>
      <c r="B502" s="11" t="inlineStr">
        <is>
          <t>No Opportunity</t>
        </is>
      </c>
      <c r="D502" s="17" t="inlineStr">
        <is>
          <t>&lt;3</t>
        </is>
      </c>
    </row>
    <row r="503">
      <c r="A503" s="5" t="inlineStr">
        <is>
          <t>Bloomberg Media</t>
        </is>
      </c>
      <c r="B503" s="11" t="inlineStr">
        <is>
          <t>No Opportunity</t>
        </is>
      </c>
      <c r="D503" s="17" t="inlineStr">
        <is>
          <t>&lt;3</t>
        </is>
      </c>
    </row>
    <row r="504">
      <c r="A504" s="5" t="inlineStr">
        <is>
          <t>Cebu Pacific</t>
        </is>
      </c>
      <c r="B504" s="11" t="inlineStr">
        <is>
          <t>No Opportunity</t>
        </is>
      </c>
      <c r="D504" s="17" t="inlineStr">
        <is>
          <t>&lt;3</t>
        </is>
      </c>
    </row>
    <row r="505">
      <c r="A505" s="5" t="inlineStr">
        <is>
          <t>Costa Coffee</t>
        </is>
      </c>
      <c r="B505" s="11" t="inlineStr">
        <is>
          <t>No Opportunity</t>
        </is>
      </c>
      <c r="D505" s="17" t="inlineStr">
        <is>
          <t>&lt;3</t>
        </is>
      </c>
    </row>
    <row r="506">
      <c r="A506" s="5" t="inlineStr">
        <is>
          <t>Coupang Eats</t>
        </is>
      </c>
      <c r="B506" s="11" t="inlineStr">
        <is>
          <t>No Opportunity</t>
        </is>
      </c>
      <c r="D506" s="17" t="inlineStr">
        <is>
          <t>&lt;3</t>
        </is>
      </c>
    </row>
    <row r="507">
      <c r="A507" s="5" t="inlineStr">
        <is>
          <t>Creditas</t>
        </is>
      </c>
      <c r="B507" s="11" t="inlineStr">
        <is>
          <t>No Opportunity</t>
        </is>
      </c>
      <c r="D507" s="17" t="inlineStr">
        <is>
          <t>&lt;3</t>
        </is>
      </c>
    </row>
    <row r="508">
      <c r="A508" s="5" t="inlineStr">
        <is>
          <t>Datadog</t>
        </is>
      </c>
      <c r="B508" s="11" t="inlineStr">
        <is>
          <t>No Opportunity</t>
        </is>
      </c>
      <c r="D508" s="17" t="inlineStr">
        <is>
          <t>&lt;3</t>
        </is>
      </c>
    </row>
    <row r="509">
      <c r="A509" s="5" t="inlineStr">
        <is>
          <t>Daybreak (EG7)</t>
        </is>
      </c>
      <c r="B509" s="11" t="inlineStr">
        <is>
          <t>No Opportunity</t>
        </is>
      </c>
      <c r="D509" s="17" t="inlineStr">
        <is>
          <t>&lt;3</t>
        </is>
      </c>
    </row>
    <row r="510">
      <c r="A510" s="5" t="inlineStr">
        <is>
          <t>DiDi Food</t>
        </is>
      </c>
      <c r="B510" s="11" t="inlineStr">
        <is>
          <t>No Opportunity</t>
        </is>
      </c>
      <c r="D510" s="17" t="inlineStr">
        <is>
          <t>&lt;3</t>
        </is>
      </c>
    </row>
    <row r="511">
      <c r="A511" s="5" t="inlineStr">
        <is>
          <t>Fiverr</t>
        </is>
      </c>
      <c r="B511" s="11" t="inlineStr">
        <is>
          <t>No Opportunity</t>
        </is>
      </c>
      <c r="D511" s="17" t="inlineStr">
        <is>
          <t>&lt;3</t>
        </is>
      </c>
    </row>
    <row r="512">
      <c r="A512" s="5" t="inlineStr">
        <is>
          <t>Gearbox (Take-Two)</t>
        </is>
      </c>
      <c r="B512" s="11" t="inlineStr">
        <is>
          <t>No Opportunity</t>
        </is>
      </c>
      <c r="D512" s="17" t="inlineStr">
        <is>
          <t>&lt;3</t>
        </is>
      </c>
    </row>
    <row r="513">
      <c r="A513" s="5" t="inlineStr">
        <is>
          <t>Gol Linhas Aereas</t>
        </is>
      </c>
      <c r="B513" s="11" t="inlineStr">
        <is>
          <t>No Opportunity</t>
        </is>
      </c>
      <c r="D513" s="17" t="inlineStr">
        <is>
          <t>&lt;3</t>
        </is>
      </c>
    </row>
    <row r="514">
      <c r="A514" s="5" t="inlineStr">
        <is>
          <t>HubSpot</t>
        </is>
      </c>
      <c r="B514" s="11" t="inlineStr">
        <is>
          <t>No Opportunity</t>
        </is>
      </c>
      <c r="D514" s="17" t="inlineStr">
        <is>
          <t>&lt;3</t>
        </is>
      </c>
    </row>
    <row r="515">
      <c r="A515" s="5" t="inlineStr">
        <is>
          <t>Jones Road Beauty</t>
        </is>
      </c>
      <c r="B515" s="11" t="inlineStr">
        <is>
          <t>No Opportunity</t>
        </is>
      </c>
      <c r="D515" s="17" t="inlineStr">
        <is>
          <t>&lt;3</t>
        </is>
      </c>
    </row>
    <row r="516">
      <c r="A516" s="5" t="inlineStr">
        <is>
          <t>Kasa Living</t>
        </is>
      </c>
      <c r="B516" s="11" t="inlineStr">
        <is>
          <t>No Opportunity</t>
        </is>
      </c>
      <c r="D516" s="17" t="inlineStr">
        <is>
          <t>&lt;3</t>
        </is>
      </c>
    </row>
    <row r="517">
      <c r="A517" s="5" t="inlineStr">
        <is>
          <t>Kindred (FDJ United)</t>
        </is>
      </c>
      <c r="B517" s="11" t="inlineStr">
        <is>
          <t>No Opportunity</t>
        </is>
      </c>
      <c r="D517" s="17" t="inlineStr">
        <is>
          <t>&lt;3</t>
        </is>
      </c>
    </row>
    <row r="518">
      <c r="A518" s="5" t="inlineStr">
        <is>
          <t>Le Monde</t>
        </is>
      </c>
      <c r="B518" s="11" t="inlineStr">
        <is>
          <t>No Opportunity</t>
        </is>
      </c>
      <c r="D518" s="17" t="inlineStr">
        <is>
          <t>&lt;3</t>
        </is>
      </c>
    </row>
    <row r="519">
      <c r="A519" s="5" t="inlineStr">
        <is>
          <t>Liquid Death</t>
        </is>
      </c>
      <c r="B519" s="11" t="inlineStr">
        <is>
          <t>No Opportunity</t>
        </is>
      </c>
      <c r="D519" s="17" t="inlineStr">
        <is>
          <t>&lt;3</t>
        </is>
      </c>
    </row>
    <row r="520">
      <c r="A520" s="5" t="inlineStr">
        <is>
          <t>Loggi</t>
        </is>
      </c>
      <c r="B520" s="11" t="inlineStr">
        <is>
          <t>No Opportunity</t>
        </is>
      </c>
      <c r="D520" s="17" t="inlineStr">
        <is>
          <t>&lt;3</t>
        </is>
      </c>
    </row>
    <row r="521">
      <c r="A521" s="5" t="inlineStr">
        <is>
          <t>Mercury</t>
        </is>
      </c>
      <c r="B521" s="11" t="inlineStr">
        <is>
          <t>No Opportunity</t>
        </is>
      </c>
      <c r="D521" s="17" t="inlineStr">
        <is>
          <t>&lt;3</t>
        </is>
      </c>
    </row>
    <row r="522">
      <c r="A522" s="5" t="inlineStr">
        <is>
          <t>Miniclip</t>
        </is>
      </c>
      <c r="B522" s="11" t="inlineStr">
        <is>
          <t>No Opportunity</t>
        </is>
      </c>
      <c r="D522" s="17" t="inlineStr">
        <is>
          <t>&lt;3</t>
        </is>
      </c>
    </row>
    <row r="523">
      <c r="A523" s="5" t="inlineStr">
        <is>
          <t>NeoGames / Aristocrat Interactive</t>
        </is>
      </c>
      <c r="B523" s="11" t="inlineStr">
        <is>
          <t>No Opportunity</t>
        </is>
      </c>
      <c r="D523" s="17" t="inlineStr">
        <is>
          <t>&lt;3</t>
        </is>
      </c>
    </row>
    <row r="524">
      <c r="A524" s="5" t="inlineStr">
        <is>
          <t>NH Hotel Group</t>
        </is>
      </c>
      <c r="B524" s="11" t="inlineStr">
        <is>
          <t>No Opportunity</t>
        </is>
      </c>
      <c r="D524" s="17" t="inlineStr">
        <is>
          <t>&lt;3</t>
        </is>
      </c>
    </row>
    <row r="525">
      <c r="A525" s="5" t="inlineStr">
        <is>
          <t>Noom</t>
        </is>
      </c>
      <c r="B525" s="11" t="inlineStr">
        <is>
          <t>No Opportunity</t>
        </is>
      </c>
      <c r="D525" s="17" t="inlineStr">
        <is>
          <t>&lt;3</t>
        </is>
      </c>
    </row>
    <row r="526">
      <c r="A526" s="5" t="inlineStr">
        <is>
          <t>Norwegian Cruise Line Holdings</t>
        </is>
      </c>
      <c r="B526" s="11" t="inlineStr">
        <is>
          <t>No Opportunity</t>
        </is>
      </c>
      <c r="D526" s="17" t="inlineStr">
        <is>
          <t>&lt;3</t>
        </is>
      </c>
    </row>
    <row r="527">
      <c r="A527" s="5" t="inlineStr">
        <is>
          <t>Octopus Energy</t>
        </is>
      </c>
      <c r="B527" s="11" t="inlineStr">
        <is>
          <t>No Opportunity</t>
        </is>
      </c>
      <c r="D527" s="17" t="inlineStr">
        <is>
          <t>&lt;3</t>
        </is>
      </c>
    </row>
    <row r="528">
      <c r="A528" s="5" t="inlineStr">
        <is>
          <t>Parimatch</t>
        </is>
      </c>
      <c r="B528" s="11" t="inlineStr">
        <is>
          <t>No Opportunity</t>
        </is>
      </c>
      <c r="D528" s="17" t="inlineStr">
        <is>
          <t>&lt;3</t>
        </is>
      </c>
    </row>
    <row r="529">
      <c r="A529" s="5" t="inlineStr">
        <is>
          <t>Photoroom</t>
        </is>
      </c>
      <c r="B529" s="11" t="inlineStr">
        <is>
          <t>No Opportunity</t>
        </is>
      </c>
      <c r="D529" s="17" t="inlineStr">
        <is>
          <t>&lt;3</t>
        </is>
      </c>
    </row>
    <row r="530">
      <c r="A530" s="5" t="inlineStr">
        <is>
          <t>Picsart</t>
        </is>
      </c>
      <c r="B530" s="11" t="inlineStr">
        <is>
          <t>Open Opportunity</t>
        </is>
      </c>
      <c r="D530" s="17" t="inlineStr">
        <is>
          <t>&lt;3</t>
        </is>
      </c>
    </row>
    <row r="531">
      <c r="A531" s="5" t="inlineStr">
        <is>
          <t>Postman</t>
        </is>
      </c>
      <c r="B531" s="11" t="inlineStr">
        <is>
          <t>No Opportunity</t>
        </is>
      </c>
      <c r="D531" s="17" t="inlineStr">
        <is>
          <t>&lt;3</t>
        </is>
      </c>
    </row>
    <row r="532">
      <c r="A532" s="5" t="inlineStr">
        <is>
          <t>Princess Polly</t>
        </is>
      </c>
      <c r="B532" s="11" t="inlineStr">
        <is>
          <t>No Opportunity</t>
        </is>
      </c>
      <c r="D532" s="17" t="inlineStr">
        <is>
          <t>&lt;3</t>
        </is>
      </c>
    </row>
    <row r="533">
      <c r="A533" s="5" t="inlineStr">
        <is>
          <t>Quizlet</t>
        </is>
      </c>
      <c r="B533" s="11" t="inlineStr">
        <is>
          <t>Open Opportunity</t>
        </is>
      </c>
      <c r="D533" s="17" t="inlineStr">
        <is>
          <t>&lt;3</t>
        </is>
      </c>
    </row>
    <row r="534">
      <c r="A534" s="5" t="inlineStr">
        <is>
          <t>Rakuten</t>
        </is>
      </c>
      <c r="B534" s="11" t="inlineStr">
        <is>
          <t>No Opportunity</t>
        </is>
      </c>
      <c r="D534" s="17" t="inlineStr">
        <is>
          <t>&lt;3</t>
        </is>
      </c>
    </row>
    <row r="535">
      <c r="A535" s="5" t="inlineStr">
        <is>
          <t>Reformation</t>
        </is>
      </c>
      <c r="B535" s="11" t="inlineStr">
        <is>
          <t>No Opportunity</t>
        </is>
      </c>
      <c r="D535" s="17" t="inlineStr">
        <is>
          <t>&lt;3</t>
        </is>
      </c>
    </row>
    <row r="536">
      <c r="A536" s="5" t="inlineStr">
        <is>
          <t>Schibsted</t>
        </is>
      </c>
      <c r="B536" s="11" t="inlineStr">
        <is>
          <t>No Opportunity</t>
        </is>
      </c>
      <c r="D536" s="17" t="inlineStr">
        <is>
          <t>&lt;3</t>
        </is>
      </c>
    </row>
    <row r="537">
      <c r="A537" s="5" t="inlineStr">
        <is>
          <t>ShopeeFood</t>
        </is>
      </c>
      <c r="B537" s="11" t="inlineStr">
        <is>
          <t>No Opportunity</t>
        </is>
      </c>
      <c r="D537" s="17" t="inlineStr">
        <is>
          <t>&lt;3</t>
        </is>
      </c>
    </row>
    <row r="538">
      <c r="A538" s="5" t="inlineStr">
        <is>
          <t>Sportingbet</t>
        </is>
      </c>
      <c r="B538" s="11" t="inlineStr">
        <is>
          <t>No Opportunity</t>
        </is>
      </c>
      <c r="D538" s="17" t="inlineStr">
        <is>
          <t>&lt;3</t>
        </is>
      </c>
    </row>
    <row r="539">
      <c r="A539" s="5" t="inlineStr">
        <is>
          <t>Superhuman</t>
        </is>
      </c>
      <c r="B539" s="11" t="inlineStr">
        <is>
          <t>No Opportunity</t>
        </is>
      </c>
      <c r="D539" s="17" t="inlineStr">
        <is>
          <t>&lt;3</t>
        </is>
      </c>
    </row>
    <row r="540">
      <c r="A540" s="5" t="inlineStr">
        <is>
          <t>Tabby</t>
        </is>
      </c>
      <c r="B540" s="11" t="inlineStr">
        <is>
          <t>No Opportunity</t>
        </is>
      </c>
      <c r="D540" s="17" t="inlineStr">
        <is>
          <t>&lt;3</t>
        </is>
      </c>
    </row>
    <row r="541">
      <c r="A541" s="5" t="inlineStr">
        <is>
          <t>Takealot</t>
        </is>
      </c>
      <c r="B541" s="11" t="inlineStr">
        <is>
          <t>No Opportunity</t>
        </is>
      </c>
      <c r="D541" s="17" t="inlineStr">
        <is>
          <t>&lt;3</t>
        </is>
      </c>
    </row>
    <row r="542">
      <c r="A542" s="5" t="inlineStr">
        <is>
          <t>The Funded Trader</t>
        </is>
      </c>
      <c r="B542" s="11" t="inlineStr">
        <is>
          <t>No Opportunity</t>
        </is>
      </c>
      <c r="D542" s="17" t="inlineStr">
        <is>
          <t>&lt;3</t>
        </is>
      </c>
    </row>
    <row r="543">
      <c r="A543" s="5" t="inlineStr">
        <is>
          <t>ThredUp</t>
        </is>
      </c>
      <c r="B543" s="11" t="inlineStr">
        <is>
          <t>No Opportunity</t>
        </is>
      </c>
      <c r="D543" s="17" t="inlineStr">
        <is>
          <t>&lt;3</t>
        </is>
      </c>
    </row>
    <row r="544">
      <c r="A544" s="5" t="inlineStr">
        <is>
          <t>TrueID</t>
        </is>
      </c>
      <c r="B544" s="11" t="inlineStr">
        <is>
          <t>No Opportunity</t>
        </is>
      </c>
      <c r="D544" s="17" t="inlineStr">
        <is>
          <t>&lt;3</t>
        </is>
      </c>
    </row>
    <row r="545">
      <c r="A545" s="5" t="inlineStr">
        <is>
          <t>Turo</t>
        </is>
      </c>
      <c r="B545" s="11" t="inlineStr">
        <is>
          <t>No Opportunity</t>
        </is>
      </c>
      <c r="D545" s="17" t="inlineStr">
        <is>
          <t>&lt;3</t>
        </is>
      </c>
    </row>
    <row r="546">
      <c r="A546" s="5" t="inlineStr">
        <is>
          <t>Udemy</t>
        </is>
      </c>
      <c r="B546" s="11" t="inlineStr">
        <is>
          <t>No Opportunity</t>
        </is>
      </c>
      <c r="D546" s="17" t="inlineStr">
        <is>
          <t>&lt;3</t>
        </is>
      </c>
    </row>
    <row r="547">
      <c r="A547" s="5" t="inlineStr">
        <is>
          <t>United Airlines</t>
        </is>
      </c>
      <c r="B547" s="11" t="inlineStr">
        <is>
          <t>No Opportunity</t>
        </is>
      </c>
      <c r="D547" s="17" t="inlineStr">
        <is>
          <t>&lt;3</t>
        </is>
      </c>
    </row>
    <row r="548">
      <c r="A548" s="5" t="inlineStr">
        <is>
          <t>Upstox</t>
        </is>
      </c>
      <c r="B548" s="11" t="inlineStr">
        <is>
          <t>No Opportunity</t>
        </is>
      </c>
      <c r="D548" s="17" t="inlineStr">
        <is>
          <t>&lt;3</t>
        </is>
      </c>
    </row>
    <row r="549">
      <c r="A549" s="5" t="inlineStr">
        <is>
          <t>Upwork</t>
        </is>
      </c>
      <c r="B549" s="11" t="inlineStr">
        <is>
          <t>No Opportunity</t>
        </is>
      </c>
      <c r="D549" s="17" t="inlineStr">
        <is>
          <t>&lt;3</t>
        </is>
      </c>
    </row>
    <row r="550">
      <c r="A550" s="5" t="inlineStr">
        <is>
          <t>VietJet Air</t>
        </is>
      </c>
      <c r="B550" s="11" t="inlineStr">
        <is>
          <t>No Opportunity</t>
        </is>
      </c>
      <c r="D550" s="17" t="inlineStr">
        <is>
          <t>&lt;3</t>
        </is>
      </c>
    </row>
    <row r="551">
      <c r="A551" s="5" t="inlineStr">
        <is>
          <t>Washington Post</t>
        </is>
      </c>
      <c r="B551" s="11" t="inlineStr">
        <is>
          <t>No Opportunity</t>
        </is>
      </c>
      <c r="D551" s="17" t="inlineStr">
        <is>
          <t>&lt;3</t>
        </is>
      </c>
    </row>
    <row r="552">
      <c r="A552" s="5" t="inlineStr">
        <is>
          <t>Wayfair</t>
        </is>
      </c>
      <c r="B552" s="11" t="inlineStr">
        <is>
          <t>No Opportunity</t>
        </is>
      </c>
      <c r="D552" s="17" t="inlineStr">
        <is>
          <t>&lt;3</t>
        </is>
      </c>
    </row>
    <row r="553">
      <c r="A553" s="5" t="inlineStr">
        <is>
          <t>Wise (US)</t>
        </is>
      </c>
      <c r="B553" s="11" t="inlineStr">
        <is>
          <t>No Opportunity</t>
        </is>
      </c>
      <c r="D553" s="17" t="inlineStr">
        <is>
          <t>&lt;3</t>
        </is>
      </c>
    </row>
    <row r="554">
      <c r="A554" s="5" t="inlineStr">
        <is>
          <t>Zepz</t>
        </is>
      </c>
      <c r="B554" s="11" t="inlineStr">
        <is>
          <t>No Opportunity</t>
        </is>
      </c>
      <c r="D554" s="17" t="inlineStr">
        <is>
          <t>&lt;3</t>
        </is>
      </c>
    </row>
    <row r="555">
      <c r="A555" s="5" t="inlineStr">
        <is>
          <t>1stDibs</t>
        </is>
      </c>
      <c r="B555" s="11" t="inlineStr">
        <is>
          <t>No Opportunity</t>
        </is>
      </c>
      <c r="D555" s="17" t="inlineStr">
        <is>
          <t>&lt;3</t>
        </is>
      </c>
    </row>
    <row r="556">
      <c r="A556" s="5" t="n">
        <v>222</v>
      </c>
      <c r="B556" s="11" t="inlineStr">
        <is>
          <t>No Opportunity</t>
        </is>
      </c>
      <c r="D556" s="17" t="inlineStr">
        <is>
          <t>&lt;3</t>
        </is>
      </c>
    </row>
    <row r="557">
      <c r="A557" s="5" t="inlineStr">
        <is>
          <t>Acely</t>
        </is>
      </c>
      <c r="B557" s="11" t="inlineStr">
        <is>
          <t>No Opportunity</t>
        </is>
      </c>
      <c r="D557" s="17" t="inlineStr">
        <is>
          <t>&lt;3</t>
        </is>
      </c>
    </row>
    <row r="558">
      <c r="A558" s="5" t="inlineStr">
        <is>
          <t>Albert</t>
        </is>
      </c>
      <c r="B558" s="11" t="inlineStr">
        <is>
          <t>No Opportunity</t>
        </is>
      </c>
      <c r="D558" s="17" t="inlineStr">
        <is>
          <t>&lt;3</t>
        </is>
      </c>
    </row>
    <row r="559">
      <c r="A559" s="5" t="inlineStr">
        <is>
          <t>Albo</t>
        </is>
      </c>
      <c r="B559" s="11" t="inlineStr">
        <is>
          <t>No Opportunity</t>
        </is>
      </c>
      <c r="D559" s="17" t="inlineStr">
        <is>
          <t>&lt;3</t>
        </is>
      </c>
    </row>
    <row r="560">
      <c r="A560" s="5" t="inlineStr">
        <is>
          <t>App Academy</t>
        </is>
      </c>
      <c r="B560" s="11" t="inlineStr">
        <is>
          <t>No Opportunity</t>
        </is>
      </c>
      <c r="D560" s="17" t="inlineStr">
        <is>
          <t>&lt;3</t>
        </is>
      </c>
    </row>
    <row r="561">
      <c r="A561" s="5" t="inlineStr">
        <is>
          <t>Balance (Elevate Labs)</t>
        </is>
      </c>
      <c r="B561" s="11" t="inlineStr">
        <is>
          <t>No Opportunity</t>
        </is>
      </c>
      <c r="D561" s="17" t="inlineStr">
        <is>
          <t>&lt;3</t>
        </is>
      </c>
    </row>
    <row r="562">
      <c r="A562" s="5" t="inlineStr">
        <is>
          <t>Betr</t>
        </is>
      </c>
      <c r="B562" s="11" t="inlineStr">
        <is>
          <t>No Opportunity</t>
        </is>
      </c>
      <c r="D562" s="17" t="inlineStr">
        <is>
          <t>&lt;3</t>
        </is>
      </c>
    </row>
    <row r="563">
      <c r="A563" s="5" t="inlineStr">
        <is>
          <t>Blissim</t>
        </is>
      </c>
      <c r="B563" s="11" t="inlineStr">
        <is>
          <t>No Opportunity</t>
        </is>
      </c>
      <c r="D563" s="17" t="inlineStr">
        <is>
          <t>&lt;3</t>
        </is>
      </c>
    </row>
    <row r="564">
      <c r="A564" s="5" t="inlineStr">
        <is>
          <t>Branch</t>
        </is>
      </c>
      <c r="B564" s="11" t="inlineStr">
        <is>
          <t>No Opportunity</t>
        </is>
      </c>
      <c r="D564" s="17" t="inlineStr">
        <is>
          <t>&lt;3</t>
        </is>
      </c>
    </row>
    <row r="565">
      <c r="A565" s="5" t="inlineStr">
        <is>
          <t>Busuu</t>
        </is>
      </c>
      <c r="B565" s="11" t="inlineStr">
        <is>
          <t>No Opportunity</t>
        </is>
      </c>
      <c r="D565" s="17" t="inlineStr">
        <is>
          <t>&lt;3</t>
        </is>
      </c>
    </row>
    <row r="566">
      <c r="A566" s="5" t="inlineStr">
        <is>
          <t>Catchplay+</t>
        </is>
      </c>
      <c r="B566" s="11" t="inlineStr">
        <is>
          <t>No Opportunity</t>
        </is>
      </c>
      <c r="D566" s="17" t="inlineStr">
        <is>
          <t>&lt;3</t>
        </is>
      </c>
    </row>
    <row r="567">
      <c r="A567" s="5" t="inlineStr">
        <is>
          <t>Centr</t>
        </is>
      </c>
      <c r="B567" s="11" t="inlineStr">
        <is>
          <t>No Opportunity</t>
        </is>
      </c>
      <c r="D567" s="17" t="inlineStr">
        <is>
          <t>&lt;3</t>
        </is>
      </c>
    </row>
    <row r="568">
      <c r="A568" s="5" t="inlineStr">
        <is>
          <t>Chalkboard Fantasy</t>
        </is>
      </c>
      <c r="B568" s="11" t="inlineStr">
        <is>
          <t>No Opportunity</t>
        </is>
      </c>
      <c r="D568" s="17" t="inlineStr">
        <is>
          <t>&lt;3</t>
        </is>
      </c>
    </row>
    <row r="569">
      <c r="A569" s="5" t="inlineStr">
        <is>
          <t>Chowdeck</t>
        </is>
      </c>
      <c r="B569" s="11" t="inlineStr">
        <is>
          <t>No Opportunity</t>
        </is>
      </c>
      <c r="D569" s="17" t="inlineStr">
        <is>
          <t>&lt;3</t>
        </is>
      </c>
    </row>
    <row r="570">
      <c r="A570" s="5" t="inlineStr">
        <is>
          <t>Civitatis</t>
        </is>
      </c>
      <c r="B570" s="11" t="inlineStr">
        <is>
          <t>Open Opportunity</t>
        </is>
      </c>
      <c r="D570" s="17" t="inlineStr">
        <is>
          <t>&lt;3</t>
        </is>
      </c>
    </row>
    <row r="571">
      <c r="A571" s="5" t="inlineStr">
        <is>
          <t>Clapper</t>
        </is>
      </c>
      <c r="B571" s="11" t="inlineStr">
        <is>
          <t>Open Opportunity</t>
        </is>
      </c>
      <c r="D571" s="17" t="inlineStr">
        <is>
          <t>&lt;3</t>
        </is>
      </c>
    </row>
    <row r="572">
      <c r="A572" s="5" t="inlineStr">
        <is>
          <t>Cleo</t>
        </is>
      </c>
      <c r="B572" s="11" t="inlineStr">
        <is>
          <t>No Opportunity</t>
        </is>
      </c>
      <c r="D572" s="17" t="inlineStr">
        <is>
          <t>&lt;3</t>
        </is>
      </c>
    </row>
    <row r="573">
      <c r="A573" s="5" t="inlineStr">
        <is>
          <t>Coffee Meets Bagel</t>
        </is>
      </c>
      <c r="B573" s="11" t="inlineStr">
        <is>
          <t>No Opportunity</t>
        </is>
      </c>
      <c r="D573" s="17" t="inlineStr">
        <is>
          <t>&lt;3</t>
        </is>
      </c>
    </row>
    <row r="574">
      <c r="A574" s="5" t="inlineStr">
        <is>
          <t>Copper Banking</t>
        </is>
      </c>
      <c r="B574" s="11" t="inlineStr">
        <is>
          <t>No Opportunity</t>
        </is>
      </c>
      <c r="D574" s="17" t="inlineStr">
        <is>
          <t>&lt;3</t>
        </is>
      </c>
    </row>
    <row r="575">
      <c r="A575" s="5" t="inlineStr">
        <is>
          <t>Crehana</t>
        </is>
      </c>
      <c r="B575" s="11" t="inlineStr">
        <is>
          <t>No Opportunity</t>
        </is>
      </c>
      <c r="D575" s="17" t="inlineStr">
        <is>
          <t>&lt;3</t>
        </is>
      </c>
    </row>
    <row r="576">
      <c r="A576" s="5" t="inlineStr">
        <is>
          <t>Crown Coins Casino</t>
        </is>
      </c>
      <c r="B576" s="11" t="inlineStr">
        <is>
          <t>No Opportunity</t>
        </is>
      </c>
      <c r="D576" s="17" t="inlineStr">
        <is>
          <t>&lt;3</t>
        </is>
      </c>
    </row>
    <row r="577">
      <c r="A577" s="5" t="inlineStr">
        <is>
          <t>Crusoe</t>
        </is>
      </c>
      <c r="B577" s="11" t="inlineStr">
        <is>
          <t>No Opportunity</t>
        </is>
      </c>
      <c r="D577" s="17" t="inlineStr">
        <is>
          <t>&lt;3</t>
        </is>
      </c>
    </row>
    <row r="578">
      <c r="A578" s="5" t="inlineStr">
        <is>
          <t>Dave</t>
        </is>
      </c>
      <c r="B578" s="11" t="inlineStr">
        <is>
          <t>No Opportunity</t>
        </is>
      </c>
      <c r="D578" s="17" t="inlineStr">
        <is>
          <t>&lt;3</t>
        </is>
      </c>
    </row>
    <row r="579">
      <c r="A579" s="5" t="inlineStr">
        <is>
          <t>Daybreak Game Co.</t>
        </is>
      </c>
      <c r="B579" s="11" t="inlineStr">
        <is>
          <t>No Opportunity</t>
        </is>
      </c>
      <c r="D579" s="17" t="inlineStr">
        <is>
          <t>&lt;3</t>
        </is>
      </c>
    </row>
    <row r="580">
      <c r="A580" s="5" t="inlineStr">
        <is>
          <t>Daydream</t>
        </is>
      </c>
      <c r="B580" s="11" t="inlineStr">
        <is>
          <t>No Opportunity</t>
        </is>
      </c>
      <c r="D580" s="17" t="inlineStr">
        <is>
          <t>&lt;3</t>
        </is>
      </c>
    </row>
    <row r="581">
      <c r="A581" s="5" t="inlineStr">
        <is>
          <t>Descript</t>
        </is>
      </c>
      <c r="B581" s="11" t="inlineStr">
        <is>
          <t>No Opportunity</t>
        </is>
      </c>
      <c r="D581" s="17" t="inlineStr">
        <is>
          <t>&lt;3</t>
        </is>
      </c>
    </row>
    <row r="582">
      <c r="A582" s="5" t="inlineStr">
        <is>
          <t>Devsisters</t>
        </is>
      </c>
      <c r="B582" s="11" t="inlineStr">
        <is>
          <t>No Opportunity</t>
        </is>
      </c>
      <c r="D582" s="17" t="inlineStr">
        <is>
          <t>&lt;3</t>
        </is>
      </c>
    </row>
    <row r="583">
      <c r="A583" s="5" t="inlineStr">
        <is>
          <t>Dippy AI</t>
        </is>
      </c>
      <c r="B583" s="11" t="inlineStr">
        <is>
          <t>No Opportunity</t>
        </is>
      </c>
      <c r="D583" s="17" t="inlineStr">
        <is>
          <t>&lt;3</t>
        </is>
      </c>
    </row>
    <row r="584">
      <c r="A584" s="5" t="inlineStr">
        <is>
          <t>Dropout</t>
        </is>
      </c>
      <c r="B584" s="11" t="inlineStr">
        <is>
          <t>No Opportunity</t>
        </is>
      </c>
      <c r="D584" s="17" t="inlineStr">
        <is>
          <t>&lt;3</t>
        </is>
      </c>
    </row>
    <row r="585">
      <c r="A585" s="5" t="inlineStr">
        <is>
          <t>Eden (Try Eden)</t>
        </is>
      </c>
      <c r="B585" s="11" t="inlineStr">
        <is>
          <t>No Opportunity</t>
        </is>
      </c>
      <c r="D585" s="17" t="inlineStr">
        <is>
          <t>&lt;3</t>
        </is>
      </c>
    </row>
    <row r="586">
      <c r="A586" s="5" t="inlineStr">
        <is>
          <t>Encantos</t>
        </is>
      </c>
      <c r="B586" s="11" t="inlineStr">
        <is>
          <t>No Opportunity</t>
        </is>
      </c>
      <c r="D586" s="17" t="inlineStr">
        <is>
          <t>&lt;3</t>
        </is>
      </c>
    </row>
    <row r="587">
      <c r="A587" s="12" t="inlineStr">
        <is>
          <t>Events.com</t>
        </is>
      </c>
      <c r="B587" s="11" t="inlineStr">
        <is>
          <t>No Opportunity</t>
        </is>
      </c>
      <c r="D587" s="17" t="inlineStr">
        <is>
          <t>&lt;3</t>
        </is>
      </c>
    </row>
    <row r="588">
      <c r="A588" s="5" t="inlineStr">
        <is>
          <t>Evolve</t>
        </is>
      </c>
      <c r="B588" s="11" t="inlineStr">
        <is>
          <t>No Opportunity</t>
        </is>
      </c>
      <c r="D588" s="17" t="inlineStr">
        <is>
          <t>&lt;3</t>
        </is>
      </c>
    </row>
    <row r="589">
      <c r="A589" s="5" t="inlineStr">
        <is>
          <t>Faces (Chalhoub)</t>
        </is>
      </c>
      <c r="B589" s="11" t="inlineStr">
        <is>
          <t>No Opportunity</t>
        </is>
      </c>
      <c r="D589" s="17" t="inlineStr">
        <is>
          <t>&lt;3</t>
        </is>
      </c>
    </row>
    <row r="590">
      <c r="A590" s="5" t="inlineStr">
        <is>
          <t>Friend</t>
        </is>
      </c>
      <c r="B590" s="11" t="inlineStr">
        <is>
          <t>No Opportunity</t>
        </is>
      </c>
      <c r="D590" s="17" t="inlineStr">
        <is>
          <t>&lt;3</t>
        </is>
      </c>
    </row>
    <row r="591">
      <c r="A591" s="5" t="inlineStr">
        <is>
          <t>Function Health</t>
        </is>
      </c>
      <c r="B591" s="11" t="inlineStr">
        <is>
          <t>No Opportunity</t>
        </is>
      </c>
      <c r="D591" s="17" t="inlineStr">
        <is>
          <t>&lt;3</t>
        </is>
      </c>
    </row>
    <row r="592">
      <c r="A592" s="5" t="inlineStr">
        <is>
          <t>Fundrise</t>
        </is>
      </c>
      <c r="B592" s="11" t="inlineStr">
        <is>
          <t>No Opportunity</t>
        </is>
      </c>
      <c r="D592" s="17" t="inlineStr">
        <is>
          <t>&lt;3</t>
        </is>
      </c>
    </row>
    <row r="593">
      <c r="A593" s="5" t="inlineStr">
        <is>
          <t>Future</t>
        </is>
      </c>
      <c r="B593" s="11" t="inlineStr">
        <is>
          <t>No Opportunity</t>
        </is>
      </c>
      <c r="D593" s="17" t="inlineStr">
        <is>
          <t>&lt;3</t>
        </is>
      </c>
    </row>
    <row r="594">
      <c r="A594" s="5" t="inlineStr">
        <is>
          <t>Gametime</t>
        </is>
      </c>
      <c r="B594" s="11" t="inlineStr">
        <is>
          <t>No Opportunity</t>
        </is>
      </c>
      <c r="D594" s="17" t="inlineStr">
        <is>
          <t>&lt;3</t>
        </is>
      </c>
    </row>
    <row r="595">
      <c r="A595" s="5" t="inlineStr">
        <is>
          <t>Geneva</t>
        </is>
      </c>
      <c r="B595" s="11" t="inlineStr">
        <is>
          <t>No Opportunity</t>
        </is>
      </c>
      <c r="D595" s="17" t="inlineStr">
        <is>
          <t>&lt;3</t>
        </is>
      </c>
    </row>
    <row r="596">
      <c r="A596" s="5" t="inlineStr">
        <is>
          <t>GOAT</t>
        </is>
      </c>
      <c r="B596" s="11" t="inlineStr">
        <is>
          <t>No Opportunity</t>
        </is>
      </c>
      <c r="D596" s="17" t="inlineStr">
        <is>
          <t>&lt;3</t>
        </is>
      </c>
    </row>
    <row r="597">
      <c r="A597" s="5" t="inlineStr">
        <is>
          <t>Grand Games</t>
        </is>
      </c>
      <c r="B597" s="11" t="inlineStr">
        <is>
          <t>No Opportunity</t>
        </is>
      </c>
      <c r="D597" s="17" t="inlineStr">
        <is>
          <t>&lt;3</t>
        </is>
      </c>
    </row>
    <row r="598">
      <c r="A598" s="5" t="inlineStr">
        <is>
          <t>GridRival</t>
        </is>
      </c>
      <c r="B598" s="11" t="inlineStr">
        <is>
          <t>No Opportunity</t>
        </is>
      </c>
      <c r="D598" s="17" t="inlineStr">
        <is>
          <t>&lt;3</t>
        </is>
      </c>
    </row>
    <row r="599">
      <c r="A599" s="5" t="inlineStr">
        <is>
          <t>Gumroad</t>
        </is>
      </c>
      <c r="B599" s="11" t="inlineStr">
        <is>
          <t>No Opportunity</t>
        </is>
      </c>
      <c r="D599" s="17" t="inlineStr">
        <is>
          <t>&lt;3</t>
        </is>
      </c>
    </row>
    <row r="600">
      <c r="A600" s="5" t="inlineStr">
        <is>
          <t>Headway</t>
        </is>
      </c>
      <c r="B600" s="11" t="inlineStr">
        <is>
          <t>No Opportunity</t>
        </is>
      </c>
      <c r="D600" s="17" t="inlineStr">
        <is>
          <t>&lt;3</t>
        </is>
      </c>
    </row>
    <row r="601">
      <c r="A601" s="5" t="inlineStr">
        <is>
          <t>Heritage Auctions</t>
        </is>
      </c>
      <c r="B601" s="11" t="inlineStr">
        <is>
          <t>No Opportunity</t>
        </is>
      </c>
      <c r="D601" s="17" t="inlineStr">
        <is>
          <t>&lt;3</t>
        </is>
      </c>
    </row>
    <row r="602">
      <c r="A602" s="5" t="inlineStr">
        <is>
          <t>Hoplon</t>
        </is>
      </c>
      <c r="B602" s="11" t="inlineStr">
        <is>
          <t>No Opportunity</t>
        </is>
      </c>
      <c r="D602" s="17" t="inlineStr">
        <is>
          <t>&lt;3</t>
        </is>
      </c>
    </row>
    <row r="603">
      <c r="A603" s="5" t="inlineStr">
        <is>
          <t>Hungryroot</t>
        </is>
      </c>
      <c r="B603" s="11" t="inlineStr">
        <is>
          <t>No Opportunity</t>
        </is>
      </c>
      <c r="D603" s="17" t="inlineStr">
        <is>
          <t>&lt;3</t>
        </is>
      </c>
    </row>
    <row r="604">
      <c r="A604" s="5" t="inlineStr">
        <is>
          <t>InnoGames</t>
        </is>
      </c>
      <c r="B604" s="11" t="inlineStr">
        <is>
          <t>No Opportunity</t>
        </is>
      </c>
      <c r="D604" s="17" t="inlineStr">
        <is>
          <t>&lt;3</t>
        </is>
      </c>
    </row>
    <row r="605">
      <c r="A605" s="5" t="inlineStr">
        <is>
          <t>January AI</t>
        </is>
      </c>
      <c r="B605" s="11" t="inlineStr">
        <is>
          <t>No Opportunity</t>
        </is>
      </c>
      <c r="D605" s="17" t="inlineStr">
        <is>
          <t>&lt;3</t>
        </is>
      </c>
    </row>
    <row r="606">
      <c r="A606" s="5" t="inlineStr">
        <is>
          <t>Jeeves</t>
        </is>
      </c>
      <c r="B606" s="11" t="inlineStr">
        <is>
          <t>No Opportunity</t>
        </is>
      </c>
      <c r="D606" s="17" t="inlineStr">
        <is>
          <t>&lt;3</t>
        </is>
      </c>
    </row>
    <row r="607">
      <c r="A607" s="5" t="inlineStr">
        <is>
          <t>Justo</t>
        </is>
      </c>
      <c r="B607" s="11" t="inlineStr">
        <is>
          <t>No Opportunity</t>
        </is>
      </c>
      <c r="D607" s="17" t="inlineStr">
        <is>
          <t>&lt;3</t>
        </is>
      </c>
    </row>
    <row r="608">
      <c r="A608" s="5" t="inlineStr">
        <is>
          <t>Justos</t>
        </is>
      </c>
      <c r="B608" s="11" t="inlineStr">
        <is>
          <t>No Opportunity</t>
        </is>
      </c>
      <c r="D608" s="17" t="inlineStr">
        <is>
          <t>&lt;3</t>
        </is>
      </c>
    </row>
    <row r="609">
      <c r="A609" s="5" t="inlineStr">
        <is>
          <t>Kidizen</t>
        </is>
      </c>
      <c r="B609" s="11" t="inlineStr">
        <is>
          <t>No Opportunity</t>
        </is>
      </c>
      <c r="D609" s="17" t="inlineStr">
        <is>
          <t>&lt;3</t>
        </is>
      </c>
    </row>
    <row r="610">
      <c r="A610" s="5" t="inlineStr">
        <is>
          <t>Kindbody</t>
        </is>
      </c>
      <c r="B610" s="11" t="inlineStr">
        <is>
          <t>No Opportunity</t>
        </is>
      </c>
      <c r="D610" s="17" t="inlineStr">
        <is>
          <t>&lt;3</t>
        </is>
      </c>
    </row>
    <row r="611">
      <c r="A611" s="5" t="inlineStr">
        <is>
          <t>Lex</t>
        </is>
      </c>
      <c r="B611" s="11" t="inlineStr">
        <is>
          <t>No Opportunity</t>
        </is>
      </c>
      <c r="D611" s="17" t="inlineStr">
        <is>
          <t>&lt;3</t>
        </is>
      </c>
    </row>
    <row r="612">
      <c r="A612" s="5" t="inlineStr">
        <is>
          <t>Lezhin Comics</t>
        </is>
      </c>
      <c r="B612" s="11" t="inlineStr">
        <is>
          <t>No Opportunity</t>
        </is>
      </c>
      <c r="D612" s="17" t="inlineStr">
        <is>
          <t>&lt;3</t>
        </is>
      </c>
    </row>
    <row r="613">
      <c r="A613" s="5" t="inlineStr">
        <is>
          <t>LINEMAN (Wongnai)</t>
        </is>
      </c>
      <c r="B613" s="11" t="inlineStr">
        <is>
          <t>No Opportunity</t>
        </is>
      </c>
      <c r="D613" s="17" t="inlineStr">
        <is>
          <t>&lt;3</t>
        </is>
      </c>
    </row>
    <row r="614">
      <c r="A614" s="5" t="inlineStr">
        <is>
          <t>Masomo</t>
        </is>
      </c>
      <c r="B614" s="11" t="inlineStr">
        <is>
          <t>No Opportunity</t>
        </is>
      </c>
      <c r="D614" s="17" t="inlineStr">
        <is>
          <t>&lt;3</t>
        </is>
      </c>
    </row>
    <row r="615">
      <c r="A615" s="5" t="inlineStr">
        <is>
          <t>Maven</t>
        </is>
      </c>
      <c r="B615" s="11" t="inlineStr">
        <is>
          <t>No Opportunity</t>
        </is>
      </c>
      <c r="D615" s="17" t="inlineStr">
        <is>
          <t>&lt;3</t>
        </is>
      </c>
    </row>
    <row r="616">
      <c r="A616" s="5" t="inlineStr">
        <is>
          <t>Mindful Chef</t>
        </is>
      </c>
      <c r="B616" s="11" t="inlineStr">
        <is>
          <t>No Opportunity</t>
        </is>
      </c>
      <c r="D616" s="17" t="inlineStr">
        <is>
          <t>&lt;3</t>
        </is>
      </c>
    </row>
    <row r="617">
      <c r="A617" s="5" t="inlineStr">
        <is>
          <t>Nebula</t>
        </is>
      </c>
      <c r="B617" s="11" t="inlineStr">
        <is>
          <t>No Opportunity</t>
        </is>
      </c>
      <c r="D617" s="17" t="inlineStr">
        <is>
          <t>&lt;3</t>
        </is>
      </c>
    </row>
    <row r="618">
      <c r="A618" s="5" t="inlineStr">
        <is>
          <t>Numerade</t>
        </is>
      </c>
      <c r="B618" s="11" t="inlineStr">
        <is>
          <t>No Opportunity</t>
        </is>
      </c>
      <c r="D618" s="17" t="inlineStr">
        <is>
          <t>&lt;3</t>
        </is>
      </c>
    </row>
    <row r="619">
      <c r="A619" s="5" t="inlineStr">
        <is>
          <t>Oar Health</t>
        </is>
      </c>
      <c r="B619" s="11" t="inlineStr">
        <is>
          <t>No Opportunity</t>
        </is>
      </c>
      <c r="D619" s="17" t="inlineStr">
        <is>
          <t>&lt;3</t>
        </is>
      </c>
    </row>
    <row r="620">
      <c r="A620" s="5" t="inlineStr">
        <is>
          <t>OfferUp</t>
        </is>
      </c>
      <c r="B620" s="11" t="inlineStr">
        <is>
          <t>No Opportunity</t>
        </is>
      </c>
      <c r="D620" s="17" t="inlineStr">
        <is>
          <t>&lt;3</t>
        </is>
      </c>
    </row>
    <row r="621">
      <c r="A621" s="5" t="inlineStr">
        <is>
          <t>OpenRouter</t>
        </is>
      </c>
      <c r="B621" s="11" t="inlineStr">
        <is>
          <t>No Opportunity</t>
        </is>
      </c>
      <c r="D621" s="17" t="inlineStr">
        <is>
          <t>&lt;3</t>
        </is>
      </c>
    </row>
    <row r="622">
      <c r="A622" s="5" t="inlineStr">
        <is>
          <t>Pacaso</t>
        </is>
      </c>
      <c r="B622" s="11" t="inlineStr">
        <is>
          <t>No Opportunity</t>
        </is>
      </c>
      <c r="D622" s="17" t="inlineStr">
        <is>
          <t>&lt;3</t>
        </is>
      </c>
    </row>
    <row r="623">
      <c r="A623" s="5" t="inlineStr">
        <is>
          <t>Paribu</t>
        </is>
      </c>
      <c r="B623" s="11" t="inlineStr">
        <is>
          <t>No Opportunity</t>
        </is>
      </c>
      <c r="D623" s="17" t="inlineStr">
        <is>
          <t>&lt;3</t>
        </is>
      </c>
    </row>
    <row r="624">
      <c r="A624" s="5" t="inlineStr">
        <is>
          <t>Partiful</t>
        </is>
      </c>
      <c r="B624" s="11" t="inlineStr">
        <is>
          <t>No Opportunity</t>
        </is>
      </c>
      <c r="D624" s="17" t="inlineStr">
        <is>
          <t>&lt;3</t>
        </is>
      </c>
    </row>
    <row r="625">
      <c r="A625" s="5" t="inlineStr">
        <is>
          <t>Paycell</t>
        </is>
      </c>
      <c r="B625" s="11" t="inlineStr">
        <is>
          <t>No Opportunity</t>
        </is>
      </c>
      <c r="D625" s="17" t="inlineStr">
        <is>
          <t>&lt;3</t>
        </is>
      </c>
    </row>
    <row r="626">
      <c r="A626" s="5" t="inlineStr">
        <is>
          <t>Pier</t>
        </is>
      </c>
      <c r="B626" s="11" t="inlineStr">
        <is>
          <t>No Opportunity</t>
        </is>
      </c>
      <c r="D626" s="17" t="inlineStr">
        <is>
          <t>&lt;3</t>
        </is>
      </c>
    </row>
    <row r="627">
      <c r="A627" s="5" t="inlineStr">
        <is>
          <t>Pixel Federation</t>
        </is>
      </c>
      <c r="B627" s="11" t="inlineStr">
        <is>
          <t>No Opportunity</t>
        </is>
      </c>
      <c r="D627" s="17" t="inlineStr">
        <is>
          <t>&lt;3</t>
        </is>
      </c>
    </row>
    <row r="628">
      <c r="A628" s="5" t="inlineStr">
        <is>
          <t>Podimo</t>
        </is>
      </c>
      <c r="B628" s="11" t="inlineStr">
        <is>
          <t>No Opportunity</t>
        </is>
      </c>
      <c r="D628" s="17" t="inlineStr">
        <is>
          <t>&lt;3</t>
        </is>
      </c>
    </row>
    <row r="629">
      <c r="A629" s="5" t="inlineStr">
        <is>
          <t>Pratilipi</t>
        </is>
      </c>
      <c r="B629" s="11" t="inlineStr">
        <is>
          <t>No Opportunity</t>
        </is>
      </c>
      <c r="D629" s="17" t="inlineStr">
        <is>
          <t>&lt;3</t>
        </is>
      </c>
    </row>
    <row r="630">
      <c r="A630" s="5" t="inlineStr">
        <is>
          <t>PredictionStrike</t>
        </is>
      </c>
      <c r="B630" s="11" t="inlineStr">
        <is>
          <t>No Opportunity</t>
        </is>
      </c>
      <c r="D630" s="17" t="inlineStr">
        <is>
          <t>&lt;3</t>
        </is>
      </c>
    </row>
    <row r="631">
      <c r="A631" s="5" t="inlineStr">
        <is>
          <t>Pret A Manger</t>
        </is>
      </c>
      <c r="B631" s="11" t="inlineStr">
        <is>
          <t>No Opportunity</t>
        </is>
      </c>
      <c r="D631" s="17" t="inlineStr">
        <is>
          <t>&lt;3</t>
        </is>
      </c>
    </row>
    <row r="632">
      <c r="A632" s="5" t="inlineStr">
        <is>
          <t>Privalia</t>
        </is>
      </c>
      <c r="B632" s="11" t="inlineStr">
        <is>
          <t>Open Opportunity</t>
        </is>
      </c>
      <c r="D632" s="17" t="inlineStr">
        <is>
          <t>&lt;3</t>
        </is>
      </c>
    </row>
    <row r="633">
      <c r="A633" s="5" t="inlineStr">
        <is>
          <t>Proton</t>
        </is>
      </c>
      <c r="B633" s="11" t="inlineStr">
        <is>
          <t>No Opportunity</t>
        </is>
      </c>
      <c r="D633" s="17" t="inlineStr">
        <is>
          <t>&lt;3</t>
        </is>
      </c>
    </row>
    <row r="634">
      <c r="A634" s="12" t="inlineStr">
        <is>
          <t>Public.com</t>
        </is>
      </c>
      <c r="B634" s="11" t="inlineStr">
        <is>
          <t>No Opportunity</t>
        </is>
      </c>
      <c r="D634" s="17" t="inlineStr">
        <is>
          <t>&lt;3</t>
        </is>
      </c>
    </row>
    <row r="635">
      <c r="A635" s="5" t="inlineStr">
        <is>
          <t>Rain</t>
        </is>
      </c>
      <c r="B635" s="11" t="inlineStr">
        <is>
          <t>No Opportunity</t>
        </is>
      </c>
      <c r="D635" s="17" t="inlineStr">
        <is>
          <t>&lt;3</t>
        </is>
      </c>
    </row>
    <row r="636">
      <c r="A636" s="5" t="inlineStr">
        <is>
          <t>River Financial</t>
        </is>
      </c>
      <c r="B636" s="11" t="inlineStr">
        <is>
          <t>No Opportunity</t>
        </is>
      </c>
      <c r="D636" s="17" t="inlineStr">
        <is>
          <t>&lt;3</t>
        </is>
      </c>
    </row>
    <row r="637">
      <c r="A637" s="5" t="inlineStr">
        <is>
          <t>Rollic Games</t>
        </is>
      </c>
      <c r="B637" s="11" t="inlineStr">
        <is>
          <t>No Opportunity</t>
        </is>
      </c>
      <c r="D637" s="17" t="inlineStr">
        <is>
          <t>&lt;3</t>
        </is>
      </c>
    </row>
    <row r="638">
      <c r="A638" s="5" t="inlineStr">
        <is>
          <t>Rootine</t>
        </is>
      </c>
      <c r="B638" s="11" t="inlineStr">
        <is>
          <t>No Opportunity</t>
        </is>
      </c>
      <c r="D638" s="17" t="inlineStr">
        <is>
          <t>&lt;3</t>
        </is>
      </c>
    </row>
    <row r="639">
      <c r="A639" s="5" t="inlineStr">
        <is>
          <t>Sarwa</t>
        </is>
      </c>
      <c r="B639" s="11" t="inlineStr">
        <is>
          <t>No Opportunity</t>
        </is>
      </c>
      <c r="D639" s="17" t="inlineStr">
        <is>
          <t>&lt;3</t>
        </is>
      </c>
    </row>
    <row r="640">
      <c r="A640" s="5" t="inlineStr">
        <is>
          <t>Scandic Hotels</t>
        </is>
      </c>
      <c r="B640" s="11" t="inlineStr">
        <is>
          <t>No Opportunity</t>
        </is>
      </c>
      <c r="D640" s="17" t="inlineStr">
        <is>
          <t>&lt;3</t>
        </is>
      </c>
    </row>
    <row r="641">
      <c r="A641" s="5" t="inlineStr">
        <is>
          <t>Sesame</t>
        </is>
      </c>
      <c r="B641" s="11" t="inlineStr">
        <is>
          <t>No Opportunity</t>
        </is>
      </c>
      <c r="D641" s="17" t="inlineStr">
        <is>
          <t>&lt;3</t>
        </is>
      </c>
    </row>
    <row r="642">
      <c r="A642" s="5" t="inlineStr">
        <is>
          <t>Shory</t>
        </is>
      </c>
      <c r="B642" s="11" t="inlineStr">
        <is>
          <t>No Opportunity</t>
        </is>
      </c>
      <c r="D642" s="17" t="inlineStr">
        <is>
          <t>&lt;3</t>
        </is>
      </c>
    </row>
    <row r="643">
      <c r="A643" s="5" t="inlineStr">
        <is>
          <t>SoloLearn</t>
        </is>
      </c>
      <c r="B643" s="11" t="inlineStr">
        <is>
          <t>No Opportunity</t>
        </is>
      </c>
      <c r="D643" s="17" t="inlineStr">
        <is>
          <t>&lt;3</t>
        </is>
      </c>
    </row>
    <row r="644">
      <c r="A644" s="5" t="inlineStr">
        <is>
          <t>Spinomenal</t>
        </is>
      </c>
      <c r="B644" s="11" t="inlineStr">
        <is>
          <t>No Opportunity</t>
        </is>
      </c>
      <c r="D644" s="17" t="inlineStr">
        <is>
          <t>&lt;3</t>
        </is>
      </c>
    </row>
    <row r="645">
      <c r="A645" s="5" t="inlineStr">
        <is>
          <t>Stationhead</t>
        </is>
      </c>
      <c r="B645" s="11" t="inlineStr">
        <is>
          <t>No Opportunity</t>
        </is>
      </c>
      <c r="D645" s="17" t="inlineStr">
        <is>
          <t>&lt;3</t>
        </is>
      </c>
    </row>
    <row r="646">
      <c r="A646" s="5" t="inlineStr">
        <is>
          <t>Step</t>
        </is>
      </c>
      <c r="B646" s="11" t="inlineStr">
        <is>
          <t>No Opportunity</t>
        </is>
      </c>
      <c r="D646" s="17" t="inlineStr">
        <is>
          <t>&lt;3</t>
        </is>
      </c>
    </row>
    <row r="647">
      <c r="A647" s="5" t="inlineStr">
        <is>
          <t>Stork Club</t>
        </is>
      </c>
      <c r="B647" s="11" t="inlineStr">
        <is>
          <t>No Opportunity</t>
        </is>
      </c>
      <c r="D647" s="17" t="inlineStr">
        <is>
          <t>&lt;3</t>
        </is>
      </c>
    </row>
    <row r="648">
      <c r="A648" s="5" t="inlineStr">
        <is>
          <t>Super Teacher</t>
        </is>
      </c>
      <c r="B648" s="11" t="inlineStr">
        <is>
          <t>No Opportunity</t>
        </is>
      </c>
      <c r="D648" s="17" t="inlineStr">
        <is>
          <t>&lt;3</t>
        </is>
      </c>
    </row>
    <row r="649">
      <c r="A649" s="5" t="inlineStr">
        <is>
          <t>Swan Bitcoin</t>
        </is>
      </c>
      <c r="B649" s="11" t="inlineStr">
        <is>
          <t>No Opportunity</t>
        </is>
      </c>
      <c r="D649" s="17" t="inlineStr">
        <is>
          <t>&lt;3</t>
        </is>
      </c>
    </row>
    <row r="650">
      <c r="A650" s="5" t="inlineStr">
        <is>
          <t>Synthesia</t>
        </is>
      </c>
      <c r="B650" s="11" t="inlineStr">
        <is>
          <t>No Opportunity</t>
        </is>
      </c>
      <c r="D650" s="17" t="inlineStr">
        <is>
          <t>&lt;3</t>
        </is>
      </c>
    </row>
    <row r="651">
      <c r="A651" s="5" t="inlineStr">
        <is>
          <t>TaleMonster Games</t>
        </is>
      </c>
      <c r="B651" s="11" t="inlineStr">
        <is>
          <t>No Opportunity</t>
        </is>
      </c>
      <c r="D651" s="17" t="inlineStr">
        <is>
          <t>&lt;3</t>
        </is>
      </c>
    </row>
    <row r="652">
      <c r="A652" s="5" t="inlineStr">
        <is>
          <t>Tapps Games</t>
        </is>
      </c>
      <c r="B652" s="11" t="inlineStr">
        <is>
          <t>No Opportunity</t>
        </is>
      </c>
      <c r="D652" s="17" t="inlineStr">
        <is>
          <t>&lt;3</t>
        </is>
      </c>
    </row>
    <row r="653">
      <c r="A653" s="5" t="inlineStr">
        <is>
          <t>Tappytoon</t>
        </is>
      </c>
      <c r="B653" s="11" t="inlineStr">
        <is>
          <t>No Opportunity</t>
        </is>
      </c>
      <c r="D653" s="17" t="inlineStr">
        <is>
          <t>&lt;3</t>
        </is>
      </c>
    </row>
    <row r="654">
      <c r="A654" s="5" t="inlineStr">
        <is>
          <t>Tidal (Block)</t>
        </is>
      </c>
      <c r="B654" s="11" t="inlineStr">
        <is>
          <t>No Opportunity</t>
        </is>
      </c>
      <c r="D654" s="17" t="inlineStr">
        <is>
          <t>&lt;3</t>
        </is>
      </c>
    </row>
    <row r="655">
      <c r="A655" s="5" t="inlineStr">
        <is>
          <t>Tilting Point</t>
        </is>
      </c>
      <c r="B655" s="11" t="inlineStr">
        <is>
          <t>No Opportunity</t>
        </is>
      </c>
      <c r="D655" s="17" t="inlineStr">
        <is>
          <t>&lt;3</t>
        </is>
      </c>
    </row>
    <row r="656">
      <c r="A656" s="5" t="inlineStr">
        <is>
          <t>Tonal</t>
        </is>
      </c>
      <c r="B656" s="11" t="inlineStr">
        <is>
          <t>No Opportunity</t>
        </is>
      </c>
      <c r="D656" s="17" t="inlineStr">
        <is>
          <t>&lt;3</t>
        </is>
      </c>
    </row>
    <row r="657">
      <c r="A657" s="5" t="inlineStr">
        <is>
          <t>Tonebase</t>
        </is>
      </c>
      <c r="B657" s="11" t="inlineStr">
        <is>
          <t>No Opportunity</t>
        </is>
      </c>
      <c r="D657" s="17" t="inlineStr">
        <is>
          <t>&lt;3</t>
        </is>
      </c>
    </row>
    <row r="658">
      <c r="A658" s="5" t="inlineStr">
        <is>
          <t>Travelstart</t>
        </is>
      </c>
      <c r="B658" s="11" t="inlineStr">
        <is>
          <t>No Opportunity</t>
        </is>
      </c>
      <c r="D658" s="17" t="inlineStr">
        <is>
          <t>&lt;3</t>
        </is>
      </c>
    </row>
    <row r="659">
      <c r="A659" s="5" t="inlineStr">
        <is>
          <t>Treet</t>
        </is>
      </c>
      <c r="B659" s="11" t="inlineStr">
        <is>
          <t>No Opportunity</t>
        </is>
      </c>
      <c r="D659" s="17" t="inlineStr">
        <is>
          <t>&lt;3</t>
        </is>
      </c>
    </row>
    <row r="660">
      <c r="A660" s="5" t="inlineStr">
        <is>
          <t>Trove</t>
        </is>
      </c>
      <c r="B660" s="11" t="inlineStr">
        <is>
          <t>No Opportunity</t>
        </is>
      </c>
      <c r="D660" s="17" t="inlineStr">
        <is>
          <t>&lt;3</t>
        </is>
      </c>
    </row>
    <row r="661">
      <c r="A661" s="5" t="inlineStr">
        <is>
          <t>Westwing</t>
        </is>
      </c>
      <c r="B661" s="11" t="inlineStr">
        <is>
          <t>No Opportunity</t>
        </is>
      </c>
      <c r="D661" s="17" t="inlineStr">
        <is>
          <t>&lt;3</t>
        </is>
      </c>
    </row>
    <row r="662">
      <c r="A662" s="5" t="inlineStr">
        <is>
          <t>Wio Bank</t>
        </is>
      </c>
      <c r="B662" s="11" t="inlineStr">
        <is>
          <t>No Opportunity</t>
        </is>
      </c>
      <c r="D662" s="17" t="inlineStr">
        <is>
          <t>&lt;3</t>
        </is>
      </c>
    </row>
    <row r="663">
      <c r="A663" s="5" t="inlineStr">
        <is>
          <t>Wooga</t>
        </is>
      </c>
      <c r="B663" s="11" t="inlineStr">
        <is>
          <t>No Opportunity</t>
        </is>
      </c>
      <c r="D663" s="17" t="inlineStr">
        <is>
          <t>&lt;3</t>
        </is>
      </c>
    </row>
    <row r="664">
      <c r="A664" s="5" t="inlineStr">
        <is>
          <t>Yatra</t>
        </is>
      </c>
      <c r="B664" s="11" t="inlineStr">
        <is>
          <t>No Opportunity</t>
        </is>
      </c>
      <c r="D664" s="17" t="inlineStr">
        <is>
          <t>&lt;3</t>
        </is>
      </c>
    </row>
    <row r="665">
      <c r="A665" s="5" t="inlineStr">
        <is>
          <t>Zepto</t>
        </is>
      </c>
      <c r="B665" s="11" t="inlineStr">
        <is>
          <t>No Opportunity</t>
        </is>
      </c>
      <c r="D665" s="17" t="inlineStr">
        <is>
          <t>&lt;3</t>
        </is>
      </c>
    </row>
    <row r="666">
      <c r="A666" s="5" t="inlineStr">
        <is>
          <t>Mediaset Infinity</t>
        </is>
      </c>
      <c r="B666" s="11" t="inlineStr">
        <is>
          <t>No Opportunity</t>
        </is>
      </c>
      <c r="D666" s="17" t="inlineStr">
        <is>
          <t>&lt;3</t>
        </is>
      </c>
    </row>
    <row r="667">
      <c r="A667" s="5" t="inlineStr">
        <is>
          <t>Tarte Cosmetics</t>
        </is>
      </c>
      <c r="B667" s="11" t="inlineStr">
        <is>
          <t>No Opportunity</t>
        </is>
      </c>
      <c r="D667" s="17" t="inlineStr">
        <is>
          <t>&lt;3</t>
        </is>
      </c>
    </row>
    <row r="668">
      <c r="A668" s="5" t="inlineStr">
        <is>
          <t>Aragon AI</t>
        </is>
      </c>
      <c r="B668" s="11" t="inlineStr">
        <is>
          <t>No Opportunity</t>
        </is>
      </c>
      <c r="D668" s="17" t="inlineStr">
        <is>
          <t>&lt;3</t>
        </is>
      </c>
    </row>
    <row r="669">
      <c r="A669" s="5" t="inlineStr">
        <is>
          <t>First Voyage</t>
        </is>
      </c>
      <c r="B669" s="11" t="inlineStr">
        <is>
          <t>No Opportunity</t>
        </is>
      </c>
      <c r="D669" s="17" t="inlineStr">
        <is>
          <t>&lt;3</t>
        </is>
      </c>
    </row>
    <row r="670">
      <c r="A670" s="5" t="inlineStr">
        <is>
          <t>Getir</t>
        </is>
      </c>
      <c r="B670" s="11" t="inlineStr">
        <is>
          <t>No Opportunity</t>
        </is>
      </c>
      <c r="D670" s="17" t="inlineStr">
        <is>
          <t>&lt;3</t>
        </is>
      </c>
    </row>
    <row r="671">
      <c r="A671" s="5" t="inlineStr">
        <is>
          <t>Gopuff</t>
        </is>
      </c>
      <c r="B671" s="11" t="inlineStr">
        <is>
          <t>No Opportunity</t>
        </is>
      </c>
      <c r="D671" s="17" t="inlineStr">
        <is>
          <t>&lt;3</t>
        </is>
      </c>
    </row>
    <row r="672">
      <c r="A672" s="5" t="inlineStr">
        <is>
          <t>Granola</t>
        </is>
      </c>
      <c r="B672" s="11" t="inlineStr">
        <is>
          <t>No Opportunity</t>
        </is>
      </c>
      <c r="D672" s="17" t="inlineStr">
        <is>
          <t>&lt;3</t>
        </is>
      </c>
    </row>
    <row r="673">
      <c r="A673" s="5" t="inlineStr">
        <is>
          <t>Grupo Vidanta</t>
        </is>
      </c>
      <c r="B673" s="11" t="inlineStr">
        <is>
          <t>No Opportunity</t>
        </is>
      </c>
      <c r="D673" s="17" t="inlineStr">
        <is>
          <t>&lt;3</t>
        </is>
      </c>
    </row>
    <row r="674">
      <c r="A674" s="5" t="inlineStr">
        <is>
          <t>Hurb</t>
        </is>
      </c>
      <c r="B674" s="11" t="inlineStr">
        <is>
          <t>No Opportunity</t>
        </is>
      </c>
      <c r="D674" s="17" t="inlineStr">
        <is>
          <t>&lt;3</t>
        </is>
      </c>
    </row>
    <row r="675">
      <c r="A675" s="5" t="inlineStr">
        <is>
          <t>Lemon Slice</t>
        </is>
      </c>
      <c r="B675" s="11" t="inlineStr">
        <is>
          <t>No Opportunity</t>
        </is>
      </c>
      <c r="D675" s="17" t="inlineStr">
        <is>
          <t>&lt;3</t>
        </is>
      </c>
    </row>
    <row r="676">
      <c r="A676" s="5" t="inlineStr">
        <is>
          <t>Memberful</t>
        </is>
      </c>
      <c r="B676" s="11" t="inlineStr">
        <is>
          <t>No Opportunity</t>
        </is>
      </c>
      <c r="D676" s="17" t="inlineStr">
        <is>
          <t>&lt;3</t>
        </is>
      </c>
    </row>
    <row r="677">
      <c r="A677" s="12" t="inlineStr">
        <is>
          <t>Outlier.org</t>
        </is>
      </c>
      <c r="B677" s="11" t="inlineStr">
        <is>
          <t>No Opportunity</t>
        </is>
      </c>
      <c r="D677" s="17" t="inlineStr">
        <is>
          <t>&lt;3</t>
        </is>
      </c>
    </row>
    <row r="678">
      <c r="A678" s="5" t="inlineStr">
        <is>
          <t>Particle</t>
        </is>
      </c>
      <c r="B678" s="11" t="inlineStr">
        <is>
          <t>No Opportunity</t>
        </is>
      </c>
      <c r="D678" s="17" t="inlineStr">
        <is>
          <t>&lt;3</t>
        </is>
      </c>
    </row>
    <row r="679">
      <c r="A679" s="5" t="inlineStr">
        <is>
          <t>Picnic</t>
        </is>
      </c>
      <c r="B679" s="11" t="inlineStr">
        <is>
          <t>No Opportunity</t>
        </is>
      </c>
      <c r="D679" s="17" t="inlineStr">
        <is>
          <t>&lt;3</t>
        </is>
      </c>
    </row>
    <row r="680">
      <c r="A680" s="5" t="inlineStr">
        <is>
          <t>Pico</t>
        </is>
      </c>
      <c r="B680" s="11" t="inlineStr">
        <is>
          <t>No Opportunity</t>
        </is>
      </c>
      <c r="D680" s="17" t="inlineStr">
        <is>
          <t>&lt;3</t>
        </is>
      </c>
    </row>
    <row r="681">
      <c r="A681" s="5" t="inlineStr">
        <is>
          <t>StellarFi</t>
        </is>
      </c>
      <c r="B681" s="11" t="inlineStr">
        <is>
          <t>No Opportunity</t>
        </is>
      </c>
      <c r="D681" s="17" t="inlineStr">
        <is>
          <t>&lt;3</t>
        </is>
      </c>
    </row>
    <row r="682">
      <c r="A682" s="5" t="inlineStr">
        <is>
          <t>Wispr Flow</t>
        </is>
      </c>
      <c r="B682" s="11" t="inlineStr">
        <is>
          <t>No Opportunity</t>
        </is>
      </c>
      <c r="D682" s="17" t="inlineStr">
        <is>
          <t>&lt;3</t>
        </is>
      </c>
    </row>
    <row r="683">
      <c r="A683" s="5" t="inlineStr">
        <is>
          <t>Yoogis Closet</t>
        </is>
      </c>
      <c r="B683" s="11" t="inlineStr">
        <is>
          <t>No Opportunity</t>
        </is>
      </c>
      <c r="D683" s="17" t="inlineStr">
        <is>
          <t>&lt;3</t>
        </is>
      </c>
    </row>
    <row r="684">
      <c r="A684" s="10" t="n"/>
      <c r="B684" s="11" t="n"/>
    </row>
    <row r="685">
      <c r="A685" s="10" t="n"/>
      <c r="B685" s="11" t="n"/>
    </row>
    <row r="686">
      <c r="A686" s="10" t="n"/>
      <c r="B686" s="11" t="n"/>
    </row>
    <row r="687">
      <c r="A687" s="10" t="n"/>
      <c r="B687" s="11" t="n"/>
    </row>
    <row r="688">
      <c r="A688" s="10" t="n"/>
      <c r="B688" s="11" t="n"/>
    </row>
    <row r="689">
      <c r="A689" s="10" t="n"/>
      <c r="B689" s="11" t="n"/>
    </row>
    <row r="690">
      <c r="A690" s="10" t="n"/>
      <c r="B690" s="11" t="n"/>
    </row>
    <row r="691">
      <c r="A691" s="10" t="n"/>
      <c r="B691" s="11" t="n"/>
    </row>
    <row r="692">
      <c r="A692" s="10" t="n"/>
      <c r="B692" s="11" t="n"/>
    </row>
    <row r="693">
      <c r="A693" s="10" t="n"/>
      <c r="B693" s="11" t="n"/>
    </row>
    <row r="694">
      <c r="A694" s="10" t="n"/>
      <c r="B694" s="11" t="n"/>
    </row>
    <row r="695">
      <c r="A695" s="10" t="n"/>
      <c r="B695" s="11" t="n"/>
    </row>
    <row r="696">
      <c r="A696" s="10" t="n"/>
      <c r="B696" s="11" t="n"/>
    </row>
    <row r="697">
      <c r="A697" s="10" t="n"/>
      <c r="B697" s="11" t="n"/>
    </row>
    <row r="698">
      <c r="A698" s="10" t="n"/>
      <c r="B698" s="11" t="n"/>
    </row>
    <row r="699">
      <c r="A699" s="10" t="n"/>
      <c r="B699" s="11" t="n"/>
    </row>
    <row r="700">
      <c r="A700" s="10" t="n"/>
      <c r="B700" s="11" t="n"/>
    </row>
    <row r="701">
      <c r="A701" s="10" t="n"/>
      <c r="B701" s="11" t="n"/>
    </row>
    <row r="702">
      <c r="A702" s="10" t="n"/>
      <c r="B702" s="11" t="n"/>
    </row>
    <row r="703">
      <c r="A703" s="10" t="n"/>
      <c r="B703" s="11" t="n"/>
    </row>
    <row r="704">
      <c r="A704" s="10" t="n"/>
      <c r="B704" s="11" t="n"/>
    </row>
    <row r="705">
      <c r="A705" s="10" t="n"/>
      <c r="B705" s="11" t="n"/>
    </row>
    <row r="706">
      <c r="A706" s="10" t="n"/>
      <c r="B706" s="11" t="n"/>
    </row>
    <row r="707">
      <c r="A707" s="10" t="n"/>
      <c r="B707" s="11" t="n"/>
    </row>
    <row r="708">
      <c r="A708" s="10" t="n"/>
      <c r="B708" s="11" t="n"/>
    </row>
    <row r="709">
      <c r="A709" s="10" t="n"/>
      <c r="B709" s="11" t="n"/>
    </row>
    <row r="710">
      <c r="A710" s="10" t="n"/>
      <c r="B710" s="11" t="n"/>
    </row>
    <row r="711">
      <c r="A711" s="10" t="n"/>
      <c r="B711" s="11" t="n"/>
    </row>
    <row r="712">
      <c r="A712" s="10" t="n"/>
      <c r="B712" s="11" t="n"/>
    </row>
    <row r="713">
      <c r="A713" s="10" t="n"/>
      <c r="B713" s="11" t="n"/>
    </row>
    <row r="714">
      <c r="A714" s="10" t="n"/>
      <c r="B714" s="11" t="n"/>
    </row>
    <row r="715">
      <c r="A715" s="10" t="n"/>
      <c r="B715" s="11" t="n"/>
    </row>
    <row r="716">
      <c r="A716" s="10" t="n"/>
      <c r="B716" s="11" t="n"/>
    </row>
    <row r="717">
      <c r="A717" s="10" t="n"/>
      <c r="B717" s="11" t="n"/>
    </row>
    <row r="718">
      <c r="A718" s="10" t="n"/>
      <c r="B718" s="11" t="n"/>
    </row>
    <row r="719">
      <c r="A719" s="10" t="n"/>
      <c r="B719" s="11" t="n"/>
    </row>
    <row r="720">
      <c r="A720" s="10" t="n"/>
      <c r="B720" s="11" t="n"/>
    </row>
    <row r="721">
      <c r="A721" s="10" t="n"/>
      <c r="B721" s="11" t="n"/>
    </row>
    <row r="722">
      <c r="A722" s="10" t="n"/>
      <c r="B722" s="11" t="n"/>
    </row>
    <row r="723">
      <c r="A723" s="10" t="n"/>
      <c r="B723" s="11" t="n"/>
    </row>
    <row r="724">
      <c r="A724" s="10" t="n"/>
      <c r="B724" s="11" t="n"/>
    </row>
    <row r="725">
      <c r="A725" s="10" t="n"/>
      <c r="B725" s="11" t="n"/>
    </row>
    <row r="726">
      <c r="A726" s="10" t="n"/>
      <c r="B726" s="11" t="n"/>
    </row>
    <row r="727">
      <c r="A727" s="10" t="n"/>
      <c r="B727" s="11" t="n"/>
    </row>
    <row r="728">
      <c r="A728" s="10" t="n"/>
      <c r="B728" s="11" t="n"/>
    </row>
    <row r="729">
      <c r="A729" s="10" t="n"/>
      <c r="B729" s="11" t="n"/>
    </row>
    <row r="730">
      <c r="A730" s="10" t="n"/>
      <c r="B730" s="11" t="n"/>
    </row>
    <row r="731">
      <c r="A731" s="10" t="n"/>
      <c r="B731" s="11" t="n"/>
    </row>
    <row r="732">
      <c r="A732" s="10" t="n"/>
      <c r="B732" s="11" t="n"/>
    </row>
    <row r="733">
      <c r="A733" s="10" t="n"/>
      <c r="B733" s="11" t="n"/>
    </row>
    <row r="734">
      <c r="A734" s="10" t="n"/>
      <c r="B734" s="11" t="n"/>
    </row>
    <row r="735">
      <c r="A735" s="10" t="n"/>
      <c r="B735" s="11" t="n"/>
    </row>
    <row r="736">
      <c r="A736" s="10" t="n"/>
      <c r="B736" s="11" t="n"/>
    </row>
    <row r="737">
      <c r="A737" s="10" t="n"/>
      <c r="B737" s="11" t="n"/>
    </row>
    <row r="738">
      <c r="A738" s="10" t="n"/>
      <c r="B738" s="11" t="n"/>
    </row>
    <row r="739">
      <c r="A739" s="10" t="n"/>
      <c r="B739" s="11" t="n"/>
    </row>
    <row r="740">
      <c r="A740" s="10" t="n"/>
      <c r="B740" s="11" t="n"/>
    </row>
    <row r="741">
      <c r="A741" s="10" t="n"/>
      <c r="B741" s="11" t="n"/>
    </row>
    <row r="742">
      <c r="A742" s="10" t="n"/>
      <c r="B742" s="11" t="n"/>
    </row>
    <row r="743">
      <c r="A743" s="10" t="n"/>
      <c r="B743" s="11" t="n"/>
    </row>
    <row r="744">
      <c r="A744" s="10" t="n"/>
      <c r="B744" s="11" t="n"/>
    </row>
    <row r="745">
      <c r="A745" s="10" t="n"/>
      <c r="B745" s="11" t="n"/>
    </row>
    <row r="746">
      <c r="A746" s="10" t="n"/>
      <c r="B746" s="11" t="n"/>
    </row>
    <row r="747">
      <c r="A747" s="10" t="n"/>
      <c r="B747" s="11" t="n"/>
    </row>
    <row r="748">
      <c r="A748" s="10" t="n"/>
      <c r="B748" s="11" t="n"/>
    </row>
    <row r="749">
      <c r="A749" s="10" t="n"/>
      <c r="B749" s="11" t="n"/>
    </row>
    <row r="750">
      <c r="A750" s="10" t="n"/>
      <c r="B750" s="11" t="n"/>
    </row>
    <row r="751">
      <c r="A751" s="10" t="n"/>
      <c r="B751" s="11" t="n"/>
    </row>
    <row r="752">
      <c r="A752" s="10" t="n"/>
      <c r="B752" s="11" t="n"/>
    </row>
    <row r="753">
      <c r="A753" s="10" t="n"/>
      <c r="B753" s="11" t="n"/>
    </row>
    <row r="754">
      <c r="A754" s="10" t="n"/>
      <c r="B754" s="11" t="n"/>
    </row>
    <row r="755">
      <c r="A755" s="10" t="n"/>
      <c r="B755" s="11" t="n"/>
    </row>
    <row r="756">
      <c r="A756" s="10" t="n"/>
      <c r="B756" s="11" t="n"/>
    </row>
    <row r="757">
      <c r="A757" s="10" t="n"/>
      <c r="B757" s="11" t="n"/>
    </row>
    <row r="758">
      <c r="A758" s="10" t="n"/>
      <c r="B758" s="11" t="n"/>
    </row>
    <row r="759">
      <c r="A759" s="10" t="n"/>
      <c r="B759" s="11" t="n"/>
    </row>
    <row r="760">
      <c r="A760" s="10" t="n"/>
      <c r="B760" s="11" t="n"/>
    </row>
    <row r="761">
      <c r="A761" s="10" t="n"/>
      <c r="B761" s="11" t="n"/>
    </row>
    <row r="762">
      <c r="A762" s="10" t="n"/>
      <c r="B762" s="11" t="n"/>
    </row>
    <row r="763">
      <c r="A763" s="10" t="n"/>
      <c r="B763" s="11" t="n"/>
    </row>
    <row r="764">
      <c r="A764" s="10" t="n"/>
      <c r="B764" s="11" t="n"/>
    </row>
    <row r="765">
      <c r="A765" s="10" t="n"/>
      <c r="B765" s="11" t="n"/>
    </row>
    <row r="766">
      <c r="A766" s="10" t="n"/>
      <c r="B766" s="11" t="n"/>
    </row>
    <row r="767">
      <c r="A767" s="10" t="n"/>
      <c r="B767" s="11" t="n"/>
    </row>
    <row r="768">
      <c r="A768" s="10" t="n"/>
      <c r="B768" s="11" t="n"/>
    </row>
    <row r="769">
      <c r="A769" s="10" t="n"/>
      <c r="B769" s="11" t="n"/>
    </row>
    <row r="770">
      <c r="A770" s="10" t="n"/>
      <c r="B770" s="11" t="n"/>
    </row>
    <row r="771">
      <c r="A771" s="10" t="n"/>
      <c r="B771" s="11" t="n"/>
    </row>
    <row r="772">
      <c r="A772" s="10" t="n"/>
      <c r="B772" s="11" t="n"/>
    </row>
    <row r="773">
      <c r="A773" s="10" t="n"/>
      <c r="B773" s="11" t="n"/>
    </row>
    <row r="774">
      <c r="A774" s="10" t="n"/>
      <c r="B774" s="11" t="n"/>
    </row>
    <row r="775">
      <c r="A775" s="10" t="n"/>
      <c r="B775" s="11" t="n"/>
    </row>
    <row r="776">
      <c r="A776" s="10" t="n"/>
      <c r="B776" s="11" t="n"/>
    </row>
    <row r="777">
      <c r="A777" s="10" t="n"/>
      <c r="B777" s="11" t="n"/>
    </row>
    <row r="778">
      <c r="A778" s="10" t="n"/>
      <c r="B778" s="11" t="n"/>
    </row>
    <row r="779">
      <c r="A779" s="10" t="n"/>
      <c r="B779" s="11" t="n"/>
    </row>
    <row r="780">
      <c r="A780" s="10" t="n"/>
      <c r="B780" s="11" t="n"/>
    </row>
    <row r="781">
      <c r="A781" s="10" t="n"/>
      <c r="B781" s="11" t="n"/>
    </row>
    <row r="782">
      <c r="A782" s="10" t="n"/>
      <c r="B782" s="11" t="n"/>
    </row>
    <row r="783">
      <c r="A783" s="10" t="n"/>
      <c r="B783" s="11" t="n"/>
    </row>
    <row r="784">
      <c r="A784" s="10" t="n"/>
      <c r="B784" s="11" t="n"/>
    </row>
    <row r="785">
      <c r="A785" s="10" t="n"/>
      <c r="B785" s="11" t="n"/>
    </row>
    <row r="786">
      <c r="A786" s="10" t="n"/>
      <c r="B786" s="11" t="n"/>
    </row>
    <row r="787">
      <c r="A787" s="10" t="n"/>
      <c r="B787" s="11" t="n"/>
    </row>
    <row r="788">
      <c r="A788" s="10" t="n"/>
      <c r="B788" s="11" t="n"/>
    </row>
    <row r="789">
      <c r="A789" s="10" t="n"/>
      <c r="B789" s="11" t="n"/>
    </row>
    <row r="790">
      <c r="A790" s="10" t="n"/>
      <c r="B790" s="11" t="n"/>
    </row>
    <row r="791">
      <c r="A791" s="10" t="n"/>
      <c r="B791" s="11" t="n"/>
    </row>
    <row r="792">
      <c r="A792" s="10" t="n"/>
      <c r="B792" s="11" t="n"/>
    </row>
    <row r="793">
      <c r="A793" s="10" t="n"/>
      <c r="B793" s="11" t="n"/>
    </row>
    <row r="794">
      <c r="A794" s="10" t="n"/>
      <c r="B794" s="11" t="n"/>
    </row>
    <row r="795">
      <c r="A795" s="10" t="n"/>
      <c r="B795" s="11" t="n"/>
    </row>
    <row r="796">
      <c r="A796" s="10" t="n"/>
      <c r="B796" s="11" t="n"/>
    </row>
    <row r="797">
      <c r="A797" s="10" t="n"/>
      <c r="B797" s="11" t="n"/>
    </row>
    <row r="798">
      <c r="A798" s="10" t="n"/>
      <c r="B798" s="11" t="n"/>
    </row>
    <row r="799">
      <c r="A799" s="10" t="n"/>
      <c r="B799" s="11" t="n"/>
    </row>
    <row r="800">
      <c r="A800" s="10" t="n"/>
      <c r="B800" s="11" t="n"/>
    </row>
    <row r="801">
      <c r="A801" s="10" t="n"/>
      <c r="B801" s="11" t="n"/>
    </row>
    <row r="802">
      <c r="A802" s="10" t="n"/>
      <c r="B802" s="11" t="n"/>
    </row>
    <row r="803">
      <c r="A803" s="10" t="n"/>
      <c r="B803" s="11" t="n"/>
    </row>
    <row r="804">
      <c r="A804" s="10" t="n"/>
      <c r="B804" s="11" t="n"/>
    </row>
    <row r="805">
      <c r="A805" s="10" t="n"/>
      <c r="B805" s="11" t="n"/>
    </row>
    <row r="806">
      <c r="A806" s="10" t="n"/>
      <c r="B806" s="11" t="n"/>
    </row>
    <row r="807">
      <c r="A807" s="10" t="n"/>
      <c r="B807" s="11" t="n"/>
    </row>
    <row r="808">
      <c r="A808" s="10" t="n"/>
      <c r="B808" s="11" t="n"/>
    </row>
    <row r="809">
      <c r="A809" s="10" t="n"/>
      <c r="B809" s="11" t="n"/>
    </row>
    <row r="810">
      <c r="A810" s="10" t="n"/>
      <c r="B810" s="11" t="n"/>
    </row>
    <row r="811">
      <c r="A811" s="10" t="n"/>
      <c r="B811" s="11" t="n"/>
    </row>
    <row r="812">
      <c r="A812" s="10" t="n"/>
      <c r="B812" s="11" t="n"/>
    </row>
    <row r="813">
      <c r="A813" s="10" t="n"/>
      <c r="B813" s="11" t="n"/>
    </row>
    <row r="814">
      <c r="A814" s="10" t="n"/>
      <c r="B814" s="11" t="n"/>
    </row>
    <row r="815">
      <c r="A815" s="10" t="n"/>
      <c r="B815" s="11" t="n"/>
    </row>
    <row r="816">
      <c r="A816" s="10" t="n"/>
      <c r="B816" s="11" t="n"/>
    </row>
    <row r="817">
      <c r="A817" s="10" t="n"/>
      <c r="B817" s="11" t="n"/>
    </row>
    <row r="818">
      <c r="A818" s="10" t="n"/>
      <c r="B818" s="11" t="n"/>
    </row>
    <row r="819">
      <c r="A819" s="10" t="n"/>
      <c r="B819" s="11" t="n"/>
    </row>
    <row r="820">
      <c r="A820" s="10" t="n"/>
      <c r="B820" s="11" t="n"/>
    </row>
    <row r="821">
      <c r="A821" s="10" t="n"/>
      <c r="B821" s="11" t="n"/>
    </row>
    <row r="822">
      <c r="A822" s="10" t="n"/>
      <c r="B822" s="11" t="n"/>
    </row>
    <row r="823">
      <c r="A823" s="10" t="n"/>
      <c r="B823" s="11" t="n"/>
    </row>
    <row r="824">
      <c r="A824" s="10" t="n"/>
      <c r="B824" s="11" t="n"/>
    </row>
    <row r="825">
      <c r="A825" s="10" t="n"/>
      <c r="B825" s="11" t="n"/>
    </row>
    <row r="826">
      <c r="A826" s="10" t="n"/>
      <c r="B826" s="11" t="n"/>
    </row>
    <row r="827">
      <c r="A827" s="10" t="n"/>
      <c r="B827" s="11" t="n"/>
    </row>
    <row r="828">
      <c r="A828" s="10" t="n"/>
      <c r="B828" s="11" t="n"/>
    </row>
    <row r="829">
      <c r="A829" s="10" t="n"/>
      <c r="B829" s="11" t="n"/>
    </row>
    <row r="830">
      <c r="A830" s="10" t="n"/>
      <c r="B830" s="11" t="n"/>
    </row>
    <row r="831">
      <c r="A831" s="10" t="n"/>
      <c r="B831" s="11" t="n"/>
    </row>
    <row r="832">
      <c r="A832" s="10" t="n"/>
      <c r="B832" s="11" t="n"/>
    </row>
    <row r="833">
      <c r="A833" s="10" t="n"/>
      <c r="B833" s="11" t="n"/>
    </row>
    <row r="834">
      <c r="A834" s="10" t="n"/>
      <c r="B834" s="11" t="n"/>
    </row>
    <row r="835">
      <c r="A835" s="10" t="n"/>
      <c r="B835" s="11" t="n"/>
    </row>
    <row r="836">
      <c r="A836" s="10" t="n"/>
      <c r="B836" s="11" t="n"/>
    </row>
    <row r="837">
      <c r="A837" s="10" t="n"/>
      <c r="B837" s="11" t="n"/>
    </row>
    <row r="838">
      <c r="A838" s="10" t="n"/>
      <c r="B838" s="11" t="n"/>
    </row>
    <row r="839">
      <c r="A839" s="10" t="n"/>
      <c r="B839" s="11" t="n"/>
    </row>
    <row r="840">
      <c r="A840" s="10" t="n"/>
      <c r="B840" s="11" t="n"/>
    </row>
    <row r="841">
      <c r="A841" s="10" t="n"/>
      <c r="B841" s="11" t="n"/>
    </row>
    <row r="842">
      <c r="A842" s="10" t="n"/>
      <c r="B842" s="11" t="n"/>
    </row>
    <row r="843">
      <c r="A843" s="10" t="n"/>
      <c r="B843" s="11" t="n"/>
    </row>
    <row r="844">
      <c r="A844" s="10" t="n"/>
      <c r="B844" s="11" t="n"/>
    </row>
    <row r="845">
      <c r="A845" s="10" t="n"/>
      <c r="B845" s="11" t="n"/>
    </row>
    <row r="846">
      <c r="A846" s="10" t="n"/>
      <c r="B846" s="11" t="n"/>
    </row>
    <row r="847">
      <c r="A847" s="10" t="n"/>
      <c r="B847" s="11" t="n"/>
    </row>
    <row r="848">
      <c r="A848" s="10" t="n"/>
      <c r="B848" s="11" t="n"/>
    </row>
    <row r="849">
      <c r="A849" s="10" t="n"/>
      <c r="B849" s="11" t="n"/>
    </row>
    <row r="850">
      <c r="A850" s="10" t="n"/>
      <c r="B850" s="11" t="n"/>
    </row>
    <row r="851">
      <c r="A851" s="10" t="n"/>
      <c r="B851" s="11" t="n"/>
    </row>
    <row r="852">
      <c r="A852" s="10" t="n"/>
      <c r="B852" s="11" t="n"/>
    </row>
    <row r="853">
      <c r="A853" s="10" t="n"/>
      <c r="B853" s="11" t="n"/>
    </row>
    <row r="854">
      <c r="A854" s="10" t="n"/>
      <c r="B854" s="11" t="n"/>
    </row>
    <row r="855">
      <c r="A855" s="10" t="n"/>
      <c r="B855" s="11" t="n"/>
    </row>
    <row r="856">
      <c r="A856" s="10" t="n"/>
      <c r="B856" s="11" t="n"/>
    </row>
    <row r="857">
      <c r="A857" s="10" t="n"/>
      <c r="B857" s="11" t="n"/>
    </row>
    <row r="858">
      <c r="A858" s="10" t="n"/>
      <c r="B858" s="11" t="n"/>
    </row>
    <row r="859">
      <c r="A859" s="10" t="n"/>
      <c r="B859" s="11" t="n"/>
    </row>
    <row r="860">
      <c r="A860" s="10" t="n"/>
      <c r="B860" s="11" t="n"/>
    </row>
    <row r="861">
      <c r="A861" s="10" t="n"/>
      <c r="B861" s="11" t="n"/>
    </row>
    <row r="862">
      <c r="A862" s="10" t="n"/>
      <c r="B862" s="11" t="n"/>
    </row>
    <row r="863">
      <c r="A863" s="10" t="n"/>
      <c r="B863" s="11" t="n"/>
    </row>
    <row r="864">
      <c r="A864" s="10" t="n"/>
      <c r="B864" s="11" t="n"/>
    </row>
    <row r="865">
      <c r="A865" s="10" t="n"/>
      <c r="B865" s="11" t="n"/>
    </row>
    <row r="866">
      <c r="A866" s="10" t="n"/>
      <c r="B866" s="11" t="n"/>
    </row>
    <row r="867">
      <c r="A867" s="10" t="n"/>
      <c r="B867" s="11" t="n"/>
    </row>
    <row r="868">
      <c r="A868" s="10" t="n"/>
      <c r="B868" s="11" t="n"/>
    </row>
    <row r="869">
      <c r="A869" s="10" t="n"/>
      <c r="B869" s="11" t="n"/>
    </row>
    <row r="870">
      <c r="A870" s="10" t="n"/>
      <c r="B870" s="11" t="n"/>
    </row>
    <row r="871">
      <c r="A871" s="10" t="n"/>
      <c r="B871" s="11" t="n"/>
    </row>
    <row r="872">
      <c r="A872" s="10" t="n"/>
      <c r="B872" s="11" t="n"/>
    </row>
    <row r="873">
      <c r="A873" s="10" t="n"/>
      <c r="B873" s="11" t="n"/>
    </row>
    <row r="874">
      <c r="A874" s="10" t="n"/>
      <c r="B874" s="11" t="n"/>
    </row>
    <row r="875">
      <c r="A875" s="10" t="n"/>
      <c r="B875" s="11" t="n"/>
    </row>
    <row r="876">
      <c r="A876" s="10" t="n"/>
      <c r="B876" s="11" t="n"/>
    </row>
    <row r="877">
      <c r="A877" s="10" t="n"/>
      <c r="B877" s="11" t="n"/>
    </row>
    <row r="878">
      <c r="A878" s="10" t="n"/>
      <c r="B878" s="11" t="n"/>
    </row>
    <row r="879">
      <c r="A879" s="10" t="n"/>
      <c r="B879" s="11" t="n"/>
    </row>
    <row r="880">
      <c r="A880" s="10" t="n"/>
      <c r="B880" s="11" t="n"/>
    </row>
    <row r="881">
      <c r="A881" s="10" t="n"/>
      <c r="B881" s="11" t="n"/>
    </row>
    <row r="882">
      <c r="A882" s="10" t="n"/>
      <c r="B882" s="11" t="n"/>
    </row>
    <row r="883">
      <c r="A883" s="10" t="n"/>
      <c r="B883" s="11" t="n"/>
    </row>
    <row r="884">
      <c r="A884" s="10" t="n"/>
      <c r="B884" s="11" t="n"/>
    </row>
    <row r="885">
      <c r="A885" s="10" t="n"/>
      <c r="B885" s="11" t="n"/>
    </row>
    <row r="886">
      <c r="A886" s="10" t="n"/>
      <c r="B886" s="11" t="n"/>
    </row>
    <row r="887">
      <c r="A887" s="10" t="n"/>
      <c r="B887" s="11" t="n"/>
    </row>
    <row r="888">
      <c r="A888" s="10" t="n"/>
      <c r="B888" s="11" t="n"/>
    </row>
    <row r="889">
      <c r="A889" s="10" t="n"/>
      <c r="B889" s="11" t="n"/>
    </row>
    <row r="890">
      <c r="A890" s="10" t="n"/>
      <c r="B890" s="11" t="n"/>
    </row>
    <row r="891">
      <c r="A891" s="10" t="n"/>
      <c r="B891" s="11" t="n"/>
    </row>
    <row r="892">
      <c r="A892" s="10" t="n"/>
      <c r="B892" s="11" t="n"/>
    </row>
    <row r="893">
      <c r="A893" s="10" t="n"/>
      <c r="B893" s="11" t="n"/>
    </row>
    <row r="894">
      <c r="A894" s="10" t="n"/>
      <c r="B894" s="11" t="n"/>
    </row>
    <row r="895">
      <c r="A895" s="10" t="n"/>
      <c r="B895" s="11" t="n"/>
    </row>
    <row r="896">
      <c r="A896" s="10" t="n"/>
      <c r="B896" s="11" t="n"/>
    </row>
    <row r="897">
      <c r="A897" s="10" t="n"/>
      <c r="B897" s="11" t="n"/>
    </row>
    <row r="898">
      <c r="A898" s="10" t="n"/>
      <c r="B898" s="11" t="n"/>
    </row>
    <row r="899">
      <c r="A899" s="10" t="n"/>
      <c r="B899" s="11" t="n"/>
    </row>
    <row r="900">
      <c r="A900" s="10" t="n"/>
      <c r="B900" s="11" t="n"/>
    </row>
    <row r="901">
      <c r="A901" s="10" t="n"/>
      <c r="B901" s="11" t="n"/>
    </row>
    <row r="902">
      <c r="A902" s="10" t="n"/>
      <c r="B902" s="11" t="n"/>
    </row>
    <row r="903">
      <c r="A903" s="10" t="n"/>
      <c r="B903" s="11" t="n"/>
    </row>
    <row r="904">
      <c r="A904" s="10" t="n"/>
      <c r="B904" s="11" t="n"/>
    </row>
    <row r="905">
      <c r="A905" s="10" t="n"/>
      <c r="B905" s="11" t="n"/>
    </row>
    <row r="906">
      <c r="A906" s="10" t="n"/>
      <c r="B906" s="11" t="n"/>
    </row>
    <row r="907">
      <c r="A907" s="10" t="n"/>
      <c r="B907" s="11" t="n"/>
    </row>
    <row r="908">
      <c r="A908" s="10" t="n"/>
      <c r="B908" s="11" t="n"/>
    </row>
    <row r="909">
      <c r="A909" s="10" t="n"/>
      <c r="B909" s="11" t="n"/>
    </row>
    <row r="910">
      <c r="A910" s="10" t="n"/>
      <c r="B910" s="11" t="n"/>
    </row>
    <row r="911">
      <c r="A911" s="10" t="n"/>
      <c r="B911" s="11" t="n"/>
    </row>
    <row r="912">
      <c r="A912" s="10" t="n"/>
      <c r="B912" s="11" t="n"/>
    </row>
    <row r="913">
      <c r="A913" s="10" t="n"/>
      <c r="B913" s="11" t="n"/>
    </row>
    <row r="914">
      <c r="A914" s="10" t="n"/>
      <c r="B914" s="11" t="n"/>
    </row>
    <row r="915">
      <c r="A915" s="10" t="n"/>
      <c r="B915" s="11" t="n"/>
    </row>
    <row r="916">
      <c r="A916" s="10" t="n"/>
      <c r="B916" s="11" t="n"/>
    </row>
    <row r="917">
      <c r="A917" s="10" t="n"/>
      <c r="B917" s="11" t="n"/>
    </row>
    <row r="918">
      <c r="A918" s="10" t="n"/>
      <c r="B918" s="11" t="n"/>
    </row>
    <row r="919">
      <c r="A919" s="10" t="n"/>
      <c r="B919" s="11" t="n"/>
    </row>
    <row r="920">
      <c r="A920" s="10" t="n"/>
      <c r="B920" s="11" t="n"/>
    </row>
    <row r="921">
      <c r="A921" s="10" t="n"/>
      <c r="B921" s="11" t="n"/>
    </row>
    <row r="922">
      <c r="A922" s="10" t="n"/>
      <c r="B922" s="11" t="n"/>
    </row>
    <row r="923">
      <c r="A923" s="10" t="n"/>
      <c r="B923" s="11" t="n"/>
    </row>
    <row r="924">
      <c r="A924" s="10" t="n"/>
      <c r="B924" s="11" t="n"/>
    </row>
    <row r="925">
      <c r="A925" s="10" t="n"/>
      <c r="B925" s="11" t="n"/>
    </row>
    <row r="926">
      <c r="A926" s="10" t="n"/>
      <c r="B926" s="11" t="n"/>
    </row>
    <row r="927">
      <c r="A927" s="10" t="n"/>
      <c r="B927" s="11" t="n"/>
    </row>
    <row r="928">
      <c r="A928" s="10" t="n"/>
      <c r="B928" s="11" t="n"/>
    </row>
    <row r="929">
      <c r="A929" s="10" t="n"/>
      <c r="B929" s="11" t="n"/>
    </row>
    <row r="930">
      <c r="A930" s="10" t="n"/>
      <c r="B930" s="11" t="n"/>
    </row>
    <row r="931">
      <c r="A931" s="10" t="n"/>
      <c r="B931" s="11" t="n"/>
    </row>
    <row r="932">
      <c r="A932" s="10" t="n"/>
      <c r="B932" s="11" t="n"/>
    </row>
    <row r="933">
      <c r="A933" s="10" t="n"/>
      <c r="B933" s="11" t="n"/>
    </row>
    <row r="934">
      <c r="A934" s="10" t="n"/>
      <c r="B934" s="11" t="n"/>
    </row>
    <row r="935">
      <c r="A935" s="10" t="n"/>
      <c r="B935" s="11" t="n"/>
    </row>
    <row r="936">
      <c r="A936" s="10" t="n"/>
      <c r="B936" s="11" t="n"/>
    </row>
    <row r="937">
      <c r="A937" s="10" t="n"/>
      <c r="B937" s="11" t="n"/>
    </row>
    <row r="938">
      <c r="A938" s="10" t="n"/>
      <c r="B938" s="11" t="n"/>
    </row>
    <row r="939">
      <c r="A939" s="10" t="n"/>
      <c r="B939" s="11" t="n"/>
    </row>
    <row r="940">
      <c r="A940" s="10" t="n"/>
      <c r="B940" s="11" t="n"/>
    </row>
    <row r="941">
      <c r="A941" s="10" t="n"/>
      <c r="B941" s="11" t="n"/>
    </row>
    <row r="942">
      <c r="A942" s="10" t="n"/>
      <c r="B942" s="11" t="n"/>
    </row>
    <row r="943">
      <c r="A943" s="10" t="n"/>
      <c r="B943" s="11" t="n"/>
    </row>
    <row r="944">
      <c r="A944" s="10" t="n"/>
      <c r="B944" s="11" t="n"/>
    </row>
    <row r="945">
      <c r="A945" s="10" t="n"/>
      <c r="B945" s="11" t="n"/>
    </row>
    <row r="946">
      <c r="A946" s="10" t="n"/>
      <c r="B946" s="11" t="n"/>
    </row>
    <row r="947">
      <c r="A947" s="10" t="n"/>
      <c r="B947" s="11" t="n"/>
    </row>
    <row r="948">
      <c r="A948" s="10" t="n"/>
      <c r="B948" s="11" t="n"/>
    </row>
    <row r="949">
      <c r="A949" s="10" t="n"/>
      <c r="B949" s="11" t="n"/>
    </row>
    <row r="950">
      <c r="A950" s="10" t="n"/>
      <c r="B950" s="11" t="n"/>
    </row>
    <row r="951">
      <c r="A951" s="10" t="n"/>
      <c r="B951" s="11" t="n"/>
    </row>
    <row r="952">
      <c r="A952" s="10" t="n"/>
      <c r="B952" s="11" t="n"/>
    </row>
    <row r="953">
      <c r="A953" s="10" t="n"/>
      <c r="B953" s="11" t="n"/>
    </row>
    <row r="954">
      <c r="A954" s="10" t="n"/>
      <c r="B954" s="11" t="n"/>
    </row>
    <row r="955">
      <c r="A955" s="10" t="n"/>
      <c r="B955" s="11" t="n"/>
    </row>
  </sheetData>
  <autoFilter ref="$B$1:$B$683"/>
  <dataValidations count="1">
    <dataValidation sqref="B2:B683" showDropDown="0" showInputMessage="0" showErrorMessage="1" allowBlank="1" type="list">
      <formula1>"No Opportunity,Open Opportunity"</formula1>
    </dataValidation>
  </dataValidations>
  <hyperlinks>
    <hyperlink xmlns:r="http://schemas.openxmlformats.org/officeDocument/2006/relationships" ref="A71" r:id="rId1"/>
    <hyperlink xmlns:r="http://schemas.openxmlformats.org/officeDocument/2006/relationships" ref="A133" r:id="rId2"/>
    <hyperlink xmlns:r="http://schemas.openxmlformats.org/officeDocument/2006/relationships" ref="A246" r:id="rId3"/>
    <hyperlink xmlns:r="http://schemas.openxmlformats.org/officeDocument/2006/relationships" ref="A258" r:id="rId4"/>
    <hyperlink xmlns:r="http://schemas.openxmlformats.org/officeDocument/2006/relationships" ref="A266" r:id="rId5"/>
    <hyperlink xmlns:r="http://schemas.openxmlformats.org/officeDocument/2006/relationships" ref="A273" r:id="rId6"/>
    <hyperlink xmlns:r="http://schemas.openxmlformats.org/officeDocument/2006/relationships" ref="A438" r:id="rId7"/>
    <hyperlink xmlns:r="http://schemas.openxmlformats.org/officeDocument/2006/relationships" ref="A453" r:id="rId8"/>
    <hyperlink xmlns:r="http://schemas.openxmlformats.org/officeDocument/2006/relationships" ref="A481" r:id="rId9"/>
    <hyperlink xmlns:r="http://schemas.openxmlformats.org/officeDocument/2006/relationships" ref="A587" r:id="rId10"/>
    <hyperlink xmlns:r="http://schemas.openxmlformats.org/officeDocument/2006/relationships" ref="A634" r:id="rId11"/>
    <hyperlink xmlns:r="http://schemas.openxmlformats.org/officeDocument/2006/relationships" ref="A677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369"/>
  <sheetViews>
    <sheetView workbookViewId="0">
      <selection activeCell="A1" sqref="A1"/>
    </sheetView>
  </sheetViews>
  <sheetFormatPr baseColWidth="8" defaultColWidth="12.63" defaultRowHeight="15.75" customHeight="1"/>
  <cols>
    <col width="46.13" customWidth="1" style="21" min="4" max="5"/>
  </cols>
  <sheetData>
    <row r="1">
      <c r="A1" s="2" t="inlineStr">
        <is>
          <t>Company</t>
        </is>
      </c>
      <c r="B1" s="2" t="inlineStr">
        <is>
          <t>Industry</t>
        </is>
      </c>
      <c r="C1" s="2" t="inlineStr">
        <is>
          <t>Type</t>
        </is>
      </c>
      <c r="D1" s="4" t="inlineStr">
        <is>
          <t>Website</t>
        </is>
      </c>
      <c r="E1" s="4" t="inlineStr">
        <is>
          <t>Description</t>
        </is>
      </c>
      <c r="F1" s="4" t="inlineStr">
        <is>
          <t>Signal_WhyNow</t>
        </is>
      </c>
      <c r="G1" s="4" t="inlineStr">
        <is>
          <t>SalesForce Status</t>
        </is>
      </c>
      <c r="H1" s="4" t="inlineStr">
        <is>
          <t>Contact</t>
        </is>
      </c>
      <c r="I1" s="4" t="inlineStr">
        <is>
          <t>Status</t>
        </is>
      </c>
      <c r="J1" s="4" t="inlineStr">
        <is>
          <t>Comments</t>
        </is>
      </c>
    </row>
    <row r="2">
      <c r="A2" s="17" t="inlineStr">
        <is>
          <t>Foodpanda</t>
        </is>
      </c>
      <c r="B2" s="17" t="inlineStr">
        <is>
          <t>Food &amp; Delivery</t>
        </is>
      </c>
      <c r="C2" s="17" t="inlineStr">
        <is>
          <t>Enterprise</t>
        </is>
      </c>
      <c r="D2" s="20" t="inlineStr">
        <is>
          <t>https://foodpanda.com</t>
        </is>
      </c>
      <c r="E2" s="17" t="inlineStr">
        <is>
          <t>[APAC] APAC multi-country routing + LPM + payouts</t>
        </is>
      </c>
    </row>
    <row r="3">
      <c r="A3" s="17" t="inlineStr">
        <is>
          <t>Gamivo</t>
        </is>
      </c>
      <c r="B3" s="17" t="inlineStr">
        <is>
          <t>Digital Products</t>
        </is>
      </c>
      <c r="C3" s="17" t="inlineStr">
        <is>
          <t>Medium</t>
        </is>
      </c>
      <c r="D3" s="20" t="inlineStr">
        <is>
          <t>https://gamivo.com</t>
        </is>
      </c>
      <c r="E3" s="17" t="inlineStr">
        <is>
          <t>[Malta] Routing + chargeback mitigation para keys</t>
        </is>
      </c>
    </row>
    <row r="4">
      <c r="A4" s="17" t="inlineStr">
        <is>
          <t>Getsafe</t>
        </is>
      </c>
      <c r="B4" s="17" t="inlineStr">
        <is>
          <t>Fintech &amp; Crypto</t>
        </is>
      </c>
      <c r="C4" s="17" t="inlineStr">
        <is>
          <t>Medium</t>
        </is>
      </c>
      <c r="D4" s="20" t="inlineStr">
        <is>
          <t>https://hellogetsafe.com</t>
        </is>
      </c>
      <c r="E4" s="17" t="inlineStr">
        <is>
          <t>[Germany] Cut failed-payment churn + SEPA/card LPMs un API</t>
        </is>
      </c>
    </row>
    <row r="5">
      <c r="A5" s="17" t="inlineStr">
        <is>
          <t>Good Job Games</t>
        </is>
      </c>
      <c r="B5" s="17" t="inlineStr">
        <is>
          <t>Gaming</t>
        </is>
      </c>
      <c r="C5" s="17" t="inlineStr">
        <is>
          <t>Medium</t>
        </is>
      </c>
      <c r="D5" s="20" t="inlineStr">
        <is>
          <t>https://goodjobgames.com</t>
        </is>
      </c>
      <c r="E5" s="17" t="inlineStr">
        <is>
          <t>[Turkey] Web-shop migration + routing para margen</t>
        </is>
      </c>
    </row>
    <row r="6">
      <c r="A6" s="17" t="inlineStr">
        <is>
          <t>GoStudent</t>
        </is>
      </c>
      <c r="B6" s="17" t="inlineStr">
        <is>
          <t>Education</t>
        </is>
      </c>
      <c r="C6" s="17" t="inlineStr">
        <is>
          <t>Medium</t>
        </is>
      </c>
      <c r="D6" s="20" t="inlineStr">
        <is>
          <t>https://gostudent.org</t>
        </is>
      </c>
      <c r="E6" s="17" t="inlineStr">
        <is>
          <t>[Austria] Cut failed-payment churn + LPMs por mercado</t>
        </is>
      </c>
    </row>
    <row r="7">
      <c r="A7" s="17" t="inlineStr">
        <is>
          <t>GoTo (Gojek)</t>
        </is>
      </c>
      <c r="B7" s="17" t="inlineStr">
        <is>
          <t>Mobility &amp; Energy</t>
        </is>
      </c>
      <c r="C7" s="17" t="inlineStr">
        <is>
          <t>Enterprise</t>
        </is>
      </c>
      <c r="D7" s="20" t="inlineStr">
        <is>
          <t>https://gotocompany.com</t>
        </is>
      </c>
      <c r="E7" s="17" t="inlineStr">
        <is>
          <t>[Indonesia] Indonesia/SEA LPM redundancy + payouts</t>
        </is>
      </c>
    </row>
    <row r="8">
      <c r="A8" s="17" t="inlineStr">
        <is>
          <t>Gousto</t>
        </is>
      </c>
      <c r="B8" s="17" t="inlineStr">
        <is>
          <t>Food &amp; Delivery</t>
        </is>
      </c>
      <c r="C8" s="17" t="inlineStr">
        <is>
          <t>Medium</t>
        </is>
      </c>
      <c r="D8" s="20" t="inlineStr">
        <is>
          <t>https://gousto.co.uk</t>
        </is>
      </c>
      <c r="E8" s="17" t="inlineStr">
        <is>
          <t>[UK] Subscriptions/dunning + PSP redundancy</t>
        </is>
      </c>
    </row>
    <row r="9">
      <c r="A9" s="17" t="inlineStr">
        <is>
          <t>Groww</t>
        </is>
      </c>
      <c r="B9" s="17" t="inlineStr">
        <is>
          <t>Fintech &amp; Crypto</t>
        </is>
      </c>
      <c r="C9" s="17" t="inlineStr">
        <is>
          <t>Enterprise</t>
        </is>
      </c>
      <c r="D9" s="20" t="inlineStr">
        <is>
          <t>https://groww.in</t>
        </is>
      </c>
      <c r="E9" s="17" t="inlineStr">
        <is>
          <t>[India] UPI + card deposit routing, optimization</t>
        </is>
      </c>
    </row>
    <row r="10">
      <c r="A10" s="17" t="inlineStr">
        <is>
          <t>Homa Games</t>
        </is>
      </c>
      <c r="B10" s="17" t="inlineStr">
        <is>
          <t>Gaming</t>
        </is>
      </c>
      <c r="C10" s="17" t="inlineStr">
        <is>
          <t>Medium</t>
        </is>
      </c>
      <c r="D10" s="20" t="inlineStr">
        <is>
          <t>https://homagames.com</t>
        </is>
      </c>
      <c r="E10" s="17" t="inlineStr">
        <is>
          <t>[France] Web-store billing + LPMs al volverse core IAP</t>
        </is>
      </c>
    </row>
    <row r="11">
      <c r="A11" s="17" t="inlineStr">
        <is>
          <t>IAG (Iberia/BA/Vueling)</t>
        </is>
      </c>
      <c r="B11" s="17" t="inlineStr">
        <is>
          <t>Travel &amp; Experiences</t>
        </is>
      </c>
      <c r="C11" s="17" t="inlineStr">
        <is>
          <t>Enterprise</t>
        </is>
      </c>
      <c r="D11" s="20" t="inlineStr">
        <is>
          <t>https://iairgroup.com</t>
        </is>
      </c>
      <c r="E11" s="17" t="inlineStr">
        <is>
          <t>[Spain/UK] Una capa entre marcas + LatAm LPMs</t>
        </is>
      </c>
    </row>
    <row r="12">
      <c r="A12" s="17" t="inlineStr">
        <is>
          <t>Igloo</t>
        </is>
      </c>
      <c r="B12" s="17" t="inlineStr">
        <is>
          <t>Fintech &amp; Crypto</t>
        </is>
      </c>
      <c r="C12" s="17" t="inlineStr">
        <is>
          <t>Medium</t>
        </is>
      </c>
      <c r="D12" s="20" t="inlineStr">
        <is>
          <t>https://iglooinsure.com</t>
        </is>
      </c>
      <c r="E12" s="17" t="inlineStr">
        <is>
          <t>[Singapore] e-wallet LPMs + routing rails SEA fragmentados</t>
        </is>
      </c>
    </row>
    <row r="13">
      <c r="A13" s="17" t="inlineStr">
        <is>
          <t>IndiGo</t>
        </is>
      </c>
      <c r="B13" s="17" t="inlineStr">
        <is>
          <t>Travel &amp; Experiences</t>
        </is>
      </c>
      <c r="C13" s="17" t="inlineStr">
        <is>
          <t>Enterprise</t>
        </is>
      </c>
      <c r="D13" s="20" t="inlineStr">
        <is>
          <t>https://goindigo.in</t>
        </is>
      </c>
      <c r="E13" s="17" t="inlineStr">
        <is>
          <t>[India] UPI/EMI + expansión LPM intl un API</t>
        </is>
      </c>
    </row>
    <row r="14">
      <c r="A14" s="17" t="inlineStr">
        <is>
          <t>inDrive</t>
        </is>
      </c>
      <c r="B14" s="17" t="inlineStr">
        <is>
          <t>Mobility &amp; Energy</t>
        </is>
      </c>
      <c r="C14" s="17" t="inlineStr">
        <is>
          <t>Enterprise</t>
        </is>
      </c>
      <c r="D14" s="20" t="inlineStr">
        <is>
          <t>https://indrive.com</t>
        </is>
      </c>
      <c r="E14" s="17" t="inlineStr">
        <is>
          <t>[US/LatAm] Cashless routing + multi-country driver payouts</t>
        </is>
      </c>
    </row>
    <row r="15">
      <c r="A15" s="17" t="inlineStr">
        <is>
          <t>IONITY</t>
        </is>
      </c>
      <c r="B15" s="17" t="inlineStr">
        <is>
          <t>Mobility &amp; Energy</t>
        </is>
      </c>
      <c r="C15" s="17" t="inlineStr">
        <is>
          <t>Enterprise</t>
        </is>
      </c>
      <c r="D15" s="20" t="inlineStr">
        <is>
          <t>https://ionity.eu</t>
        </is>
      </c>
      <c r="E15" s="17" t="inlineStr">
        <is>
          <t>[Germany] Subscription dunning + LPMs + cross-border auth</t>
        </is>
      </c>
    </row>
    <row r="16">
      <c r="A16" s="17" t="inlineStr">
        <is>
          <t>ixigo</t>
        </is>
      </c>
      <c r="B16" s="17" t="inlineStr">
        <is>
          <t>Travel &amp; Experiences</t>
        </is>
      </c>
      <c r="C16" s="17" t="inlineStr">
        <is>
          <t>Medium</t>
        </is>
      </c>
      <c r="D16" s="20" t="inlineStr">
        <is>
          <t>https://ixigo.com</t>
        </is>
      </c>
      <c r="E16" s="17" t="inlineStr">
        <is>
          <t>[India] UPI/card routing + cost reduction + redundancia</t>
        </is>
      </c>
    </row>
    <row r="17">
      <c r="A17" s="17" t="inlineStr">
        <is>
          <t>Jahez</t>
        </is>
      </c>
      <c r="B17" s="17" t="inlineStr">
        <is>
          <t>Food &amp; Delivery</t>
        </is>
      </c>
      <c r="C17" s="17" t="inlineStr">
        <is>
          <t>Enterprise</t>
        </is>
      </c>
      <c r="D17" s="20" t="inlineStr">
        <is>
          <t>https://jahez.net</t>
        </is>
      </c>
      <c r="E17" s="17" t="inlineStr">
        <is>
          <t>[Saudi Arabia] KSA LPM + courier payouts + cost reduction</t>
        </is>
      </c>
    </row>
    <row r="18">
      <c r="A18" s="17" t="inlineStr">
        <is>
          <t>Jumeirah Group</t>
        </is>
      </c>
      <c r="B18" s="17" t="inlineStr">
        <is>
          <t>Travel &amp; Experiences</t>
        </is>
      </c>
      <c r="C18" s="17" t="inlineStr">
        <is>
          <t>Enterprise</t>
        </is>
      </c>
      <c r="D18" s="20" t="inlineStr">
        <is>
          <t>https://jumeirah.com</t>
        </is>
      </c>
      <c r="E18" s="17" t="inlineStr">
        <is>
          <t>[UAE] GCC + inbound LPMs, multi-currency auth</t>
        </is>
      </c>
    </row>
    <row r="19">
      <c r="A19" s="17" t="inlineStr">
        <is>
          <t>Jumia</t>
        </is>
      </c>
      <c r="B19" s="17" t="inlineStr">
        <is>
          <t>Marketplace</t>
        </is>
      </c>
      <c r="C19" s="17" t="inlineStr">
        <is>
          <t>Enterprise</t>
        </is>
      </c>
      <c r="D19" s="20" t="inlineStr">
        <is>
          <t>https://jumia.com</t>
        </is>
      </c>
      <c r="E19" s="17" t="inlineStr">
        <is>
          <t>[Nigeria] African LPMs/mobile money + payout orchestration</t>
        </is>
      </c>
    </row>
    <row r="20">
      <c r="A20" s="17" t="inlineStr">
        <is>
          <t>Kinepolis Group</t>
        </is>
      </c>
      <c r="B20" s="17" t="inlineStr">
        <is>
          <t>Media &amp; Streaming</t>
        </is>
      </c>
      <c r="C20" s="17" t="inlineStr">
        <is>
          <t>Enterprise</t>
        </is>
      </c>
      <c r="D20" s="20" t="inlineStr">
        <is>
          <t>https://kinepolis.com</t>
        </is>
      </c>
      <c r="E20" s="17" t="inlineStr">
        <is>
          <t>[Belgium] Un API multi-país + loyalty/sub dunning</t>
        </is>
      </c>
    </row>
    <row r="21">
      <c r="A21" s="17" t="inlineStr">
        <is>
          <t>Kuku FM</t>
        </is>
      </c>
      <c r="B21" s="17" t="inlineStr">
        <is>
          <t>Media &amp; Streaming</t>
        </is>
      </c>
      <c r="C21" s="17" t="inlineStr">
        <is>
          <t>Medium</t>
        </is>
      </c>
      <c r="D21" s="20" t="inlineStr">
        <is>
          <t>https://kukufm.com</t>
        </is>
      </c>
      <c r="E21" s="17" t="inlineStr">
        <is>
          <t>[India] UPI auth optimization + retry logic</t>
        </is>
      </c>
    </row>
    <row r="22">
      <c r="A22" s="17" t="inlineStr">
        <is>
          <t>Lazada</t>
        </is>
      </c>
      <c r="B22" s="17" t="inlineStr">
        <is>
          <t>Marketplace</t>
        </is>
      </c>
      <c r="C22" s="17" t="inlineStr">
        <is>
          <t>Enterprise</t>
        </is>
      </c>
      <c r="D22" s="20" t="inlineStr">
        <is>
          <t>https://lazada.com</t>
        </is>
      </c>
      <c r="E22" s="17" t="inlineStr">
        <is>
          <t>[Singapore] Un API SEA + seller payouts + LPMs</t>
        </is>
      </c>
    </row>
    <row r="23">
      <c r="A23" s="17" t="inlineStr">
        <is>
          <t>Lemon</t>
        </is>
      </c>
      <c r="B23" s="17" t="inlineStr">
        <is>
          <t>Fintech &amp; Crypto</t>
        </is>
      </c>
      <c r="C23" s="17" t="inlineStr">
        <is>
          <t>Medium</t>
        </is>
      </c>
      <c r="D23" s="20" t="inlineStr">
        <is>
          <t>https://lemon.me</t>
        </is>
      </c>
      <c r="E23" s="17" t="inlineStr">
        <is>
          <t>[Argentina] Card on-ramp + LPM routing LatAm</t>
        </is>
      </c>
    </row>
    <row r="24">
      <c r="A24" s="17" t="inlineStr">
        <is>
          <t>Lemon Cash</t>
        </is>
      </c>
      <c r="B24" s="17" t="inlineStr">
        <is>
          <t>Fintech &amp; Crypto</t>
        </is>
      </c>
      <c r="C24" s="17" t="inlineStr">
        <is>
          <t>Medium</t>
        </is>
      </c>
      <c r="D24" s="20" t="inlineStr">
        <is>
          <t>https://www.lemon.me</t>
        </is>
      </c>
      <c r="E24" s="17" t="inlineStr">
        <is>
          <t>[Argentina] On-ramp routing + card auth uplift</t>
        </is>
      </c>
    </row>
    <row r="25">
      <c r="A25" s="17" t="inlineStr">
        <is>
          <t>Linode (Akamai)</t>
        </is>
      </c>
      <c r="B25" s="17" t="inlineStr">
        <is>
          <t>SaaS</t>
        </is>
      </c>
      <c r="C25" s="17" t="inlineStr">
        <is>
          <t>Enterprise</t>
        </is>
      </c>
      <c r="D25" s="20" t="inlineStr">
        <is>
          <t>https://linode.com</t>
        </is>
      </c>
      <c r="E25" s="17" t="inlineStr">
        <is>
          <t>[US] Usage billing + failover (cloud dev)</t>
        </is>
      </c>
    </row>
    <row r="26">
      <c r="A26" s="17" t="inlineStr">
        <is>
          <t>Localiza</t>
        </is>
      </c>
      <c r="B26" s="17" t="inlineStr">
        <is>
          <t>Travel &amp; Experiences</t>
        </is>
      </c>
      <c r="C26" s="17" t="inlineStr">
        <is>
          <t>Enterprise</t>
        </is>
      </c>
      <c r="D26" s="20" t="inlineStr">
        <is>
          <t>https://localiza.com</t>
        </is>
      </c>
      <c r="E26" s="17" t="inlineStr">
        <is>
          <t>[Brazil] Pix/installment LPMs + auth routing inbound</t>
        </is>
      </c>
    </row>
    <row r="27">
      <c r="A27" s="17" t="inlineStr">
        <is>
          <t>Loft</t>
        </is>
      </c>
      <c r="B27" s="17" t="inlineStr">
        <is>
          <t>Marketplace</t>
        </is>
      </c>
      <c r="C27" s="17" t="inlineStr">
        <is>
          <t>Enterprise</t>
        </is>
      </c>
      <c r="D27" s="20" t="inlineStr">
        <is>
          <t>https://loft.com.br</t>
        </is>
      </c>
      <c r="E27" s="17" t="inlineStr">
        <is>
          <t>[Brazil] Big-ticket auth + installment orchestration</t>
        </is>
      </c>
    </row>
    <row r="28">
      <c r="A28" s="17" t="inlineStr">
        <is>
          <t>Loom</t>
        </is>
      </c>
      <c r="B28" s="17" t="inlineStr">
        <is>
          <t>SaaS</t>
        </is>
      </c>
      <c r="C28" s="17" t="inlineStr">
        <is>
          <t>Medium</t>
        </is>
      </c>
      <c r="D28" s="20" t="inlineStr">
        <is>
          <t>https://loom.com</t>
        </is>
      </c>
      <c r="E28" s="17" t="inlineStr">
        <is>
          <t>[US] Involuntary-churn recovery en planes mensuales</t>
        </is>
      </c>
    </row>
    <row r="29">
      <c r="A29" s="17" t="inlineStr">
        <is>
          <t>Luckin Coffee</t>
        </is>
      </c>
      <c r="B29" s="17" t="inlineStr">
        <is>
          <t>Food &amp; Delivery</t>
        </is>
      </c>
      <c r="C29" s="17" t="inlineStr">
        <is>
          <t>Enterprise</t>
        </is>
      </c>
      <c r="D29" s="20" t="inlineStr">
        <is>
          <t>https://luckincoffee.com</t>
        </is>
      </c>
      <c r="E29" s="17" t="inlineStr">
        <is>
          <t>[China/US] New-market PSP routing + app-payment LPM</t>
        </is>
      </c>
    </row>
    <row r="30">
      <c r="A30" s="17" t="inlineStr">
        <is>
          <t>MadeiraMadeira</t>
        </is>
      </c>
      <c r="B30" s="17" t="inlineStr">
        <is>
          <t>E-commerce &amp; Retail</t>
        </is>
      </c>
      <c r="C30" s="17" t="inlineStr">
        <is>
          <t>Enterprise</t>
        </is>
      </c>
      <c r="D30" s="20" t="inlineStr">
        <is>
          <t>https://madeiramadeira.com.br</t>
        </is>
      </c>
      <c r="E30" s="17" t="inlineStr">
        <is>
          <t>[Brazil] Installment routing + seller payouts + auth</t>
        </is>
      </c>
    </row>
    <row r="31">
      <c r="A31" s="17" t="inlineStr">
        <is>
          <t>Mandarin Oriental</t>
        </is>
      </c>
      <c r="B31" s="17" t="inlineStr">
        <is>
          <t>Travel &amp; Experiences</t>
        </is>
      </c>
      <c r="C31" s="17" t="inlineStr">
        <is>
          <t>Enterprise</t>
        </is>
      </c>
      <c r="D31" s="20" t="inlineStr">
        <is>
          <t>https://mandarinoriental.com</t>
        </is>
      </c>
      <c r="E31" s="17" t="inlineStr">
        <is>
          <t>[Hong Kong] Auth routing luxury high-ticket + APAC LPMs</t>
        </is>
      </c>
    </row>
    <row r="32">
      <c r="A32" s="17" t="inlineStr">
        <is>
          <t>ManoMano</t>
        </is>
      </c>
      <c r="B32" s="17" t="inlineStr">
        <is>
          <t>Marketplace</t>
        </is>
      </c>
      <c r="C32" s="17" t="inlineStr">
        <is>
          <t>Enterprise</t>
        </is>
      </c>
      <c r="D32" s="20" t="inlineStr">
        <is>
          <t>https://manomano.com</t>
        </is>
      </c>
      <c r="E32" s="17" t="inlineStr">
        <is>
          <t>[France] Cross-border LPMs + seller payouts + B2B billing</t>
        </is>
      </c>
    </row>
    <row r="33">
      <c r="A33" s="17" t="inlineStr">
        <is>
          <t>Marley Spoon</t>
        </is>
      </c>
      <c r="B33" s="17" t="inlineStr">
        <is>
          <t>Food &amp; Delivery</t>
        </is>
      </c>
      <c r="C33" s="17" t="inlineStr">
        <is>
          <t>Medium</t>
        </is>
      </c>
      <c r="D33" s="20" t="inlineStr">
        <is>
          <t>https://marleyspoon.com</t>
        </is>
      </c>
      <c r="E33" s="17" t="inlineStr">
        <is>
          <t>[Germany/AU/US] Subscriptions/dunning + multi-country LPM</t>
        </is>
      </c>
    </row>
    <row r="34">
      <c r="A34" s="17" t="inlineStr">
        <is>
          <t>Mercado Bitcoin</t>
        </is>
      </c>
      <c r="B34" s="17" t="inlineStr">
        <is>
          <t>Fintech &amp; Crypto</t>
        </is>
      </c>
      <c r="C34" s="17" t="inlineStr">
        <is>
          <t>Enterprise</t>
        </is>
      </c>
      <c r="D34" s="20" t="inlineStr">
        <is>
          <t>https://mercadobitcoin.com.br</t>
        </is>
      </c>
      <c r="E34" s="17" t="inlineStr">
        <is>
          <t>[Brazil] Pix/on-ramp redundancy + cost reduction</t>
        </is>
      </c>
    </row>
    <row r="35">
      <c r="A35" s="17" t="inlineStr">
        <is>
          <t>Miro</t>
        </is>
      </c>
      <c r="B35" s="17" t="inlineStr">
        <is>
          <t>SaaS</t>
        </is>
      </c>
      <c r="C35" s="17" t="inlineStr">
        <is>
          <t>Enterprise</t>
        </is>
      </c>
      <c r="D35" s="20" t="inlineStr">
        <is>
          <t>https://miro.com</t>
        </is>
      </c>
      <c r="E35" s="17" t="inlineStr">
        <is>
          <t>[US/Netherlands] Auth-rate lift + cross-border cost en seat billing</t>
        </is>
      </c>
    </row>
    <row r="36">
      <c r="A36" s="17" t="inlineStr">
        <is>
          <t>Monzo</t>
        </is>
      </c>
      <c r="B36" s="17" t="inlineStr">
        <is>
          <t>Fintech &amp; Crypto</t>
        </is>
      </c>
      <c r="C36" s="17" t="inlineStr">
        <is>
          <t>Enterprise</t>
        </is>
      </c>
      <c r="D36" s="20" t="inlineStr">
        <is>
          <t>https://monzo.com</t>
        </is>
      </c>
      <c r="E36" s="17" t="inlineStr">
        <is>
          <t>[UK] Card top-up routing + redundancia</t>
        </is>
      </c>
    </row>
    <row r="37">
      <c r="A37" s="17" t="inlineStr">
        <is>
          <t>N26</t>
        </is>
      </c>
      <c r="B37" s="17" t="inlineStr">
        <is>
          <t>Fintech &amp; Crypto</t>
        </is>
      </c>
      <c r="C37" s="17" t="inlineStr">
        <is>
          <t>Enterprise</t>
        </is>
      </c>
      <c r="D37" s="20" t="inlineStr">
        <is>
          <t>https://n26.com</t>
        </is>
      </c>
      <c r="E37" s="17" t="inlineStr">
        <is>
          <t>[Germany] Top-up auth routing + PSP failover</t>
        </is>
      </c>
    </row>
    <row r="38">
      <c r="A38" s="17" t="inlineStr">
        <is>
          <t>Namshi</t>
        </is>
      </c>
      <c r="B38" s="17" t="inlineStr">
        <is>
          <t>E-commerce &amp; Retail</t>
        </is>
      </c>
      <c r="C38" s="17" t="inlineStr">
        <is>
          <t>Medium</t>
        </is>
      </c>
      <c r="D38" s="20" t="inlineStr">
        <is>
          <t>https://namshi.com</t>
        </is>
      </c>
      <c r="E38" s="17" t="inlineStr">
        <is>
          <t>[UAE] GCC LPMs + auth lift + COD-to-card conversion</t>
        </is>
      </c>
    </row>
    <row r="39">
      <c r="A39" s="17" t="inlineStr">
        <is>
          <t>NCSoft</t>
        </is>
      </c>
      <c r="B39" s="17" t="inlineStr">
        <is>
          <t>Gaming</t>
        </is>
      </c>
      <c r="C39" s="17" t="inlineStr">
        <is>
          <t>Enterprise</t>
        </is>
      </c>
      <c r="D39" s="20" t="inlineStr">
        <is>
          <t>https://ncsoft.com</t>
        </is>
      </c>
      <c r="E39" s="17" t="inlineStr">
        <is>
          <t>[Korea] Global LPM + PSP failover expansión occidental</t>
        </is>
      </c>
    </row>
    <row r="40">
      <c r="A40" s="17" t="inlineStr">
        <is>
          <t>Noon</t>
        </is>
      </c>
      <c r="B40" s="17" t="inlineStr">
        <is>
          <t>Food &amp; Delivery</t>
        </is>
      </c>
      <c r="C40" s="17" t="inlineStr">
        <is>
          <t>Enterprise</t>
        </is>
      </c>
      <c r="D40" s="20" t="inlineStr">
        <is>
          <t>https://noon.com</t>
        </is>
      </c>
      <c r="E40" s="17" t="inlineStr">
        <is>
          <t>[UAE] MENA LPM + multi-country redundancy</t>
        </is>
      </c>
    </row>
    <row r="41">
      <c r="A41" s="17" t="inlineStr">
        <is>
          <t>NordPass</t>
        </is>
      </c>
      <c r="B41" s="17" t="inlineStr">
        <is>
          <t>SaaS</t>
        </is>
      </c>
      <c r="C41" s="17" t="inlineStr">
        <is>
          <t>Enterprise</t>
        </is>
      </c>
      <c r="D41" s="20" t="inlineStr">
        <is>
          <t>https://nordpass.com</t>
        </is>
      </c>
      <c r="E41" s="17" t="inlineStr">
        <is>
          <t>[Lithuania] Auth uplift + dunning en renovaciones</t>
        </is>
      </c>
    </row>
    <row r="42">
      <c r="A42" s="17" t="inlineStr">
        <is>
          <t>OneFootball</t>
        </is>
      </c>
      <c r="B42" s="17" t="inlineStr">
        <is>
          <t>Media &amp; Streaming</t>
        </is>
      </c>
      <c r="C42" s="17" t="inlineStr">
        <is>
          <t>Medium</t>
        </is>
      </c>
      <c r="D42" s="20" t="inlineStr">
        <is>
          <t>https://onefootball.com</t>
        </is>
      </c>
      <c r="E42" s="17" t="inlineStr">
        <is>
          <t>[Germany] Global LPM coverage + IAP→web</t>
        </is>
      </c>
    </row>
    <row r="43">
      <c r="A43" s="17" t="inlineStr">
        <is>
          <t>Ounass (Al Tayer)</t>
        </is>
      </c>
      <c r="B43" s="17" t="inlineStr">
        <is>
          <t>E-commerce &amp; Retail</t>
        </is>
      </c>
      <c r="C43" s="17" t="inlineStr">
        <is>
          <t>Medium</t>
        </is>
      </c>
      <c r="D43" s="20" t="inlineStr">
        <is>
          <t>https://ounass.com</t>
        </is>
      </c>
      <c r="E43" s="17" t="inlineStr">
        <is>
          <t>[UAE] Multi-currency routing + high-value auth</t>
        </is>
      </c>
    </row>
    <row r="44">
      <c r="A44" s="17" t="inlineStr">
        <is>
          <t>Passline</t>
        </is>
      </c>
      <c r="B44" s="17" t="inlineStr">
        <is>
          <t>Travel &amp; Experiences</t>
        </is>
      </c>
      <c r="C44" s="17" t="inlineStr">
        <is>
          <t>Medium</t>
        </is>
      </c>
      <c r="D44" s="20" t="inlineStr">
        <is>
          <t>https://passline.com</t>
        </is>
      </c>
      <c r="E44" s="17" t="inlineStr">
        <is>
          <t>[Argentina] Pix, cash vouchers, local cards + auth un API</t>
        </is>
      </c>
    </row>
    <row r="45">
      <c r="A45" s="17" t="inlineStr">
        <is>
          <t>Paysend</t>
        </is>
      </c>
      <c r="B45" s="17" t="inlineStr">
        <is>
          <t>Fintech &amp; Crypto</t>
        </is>
      </c>
      <c r="C45" s="17" t="inlineStr">
        <is>
          <t>Enterprise</t>
        </is>
      </c>
      <c r="D45" s="20" t="inlineStr">
        <is>
          <t>https://paysend.com</t>
        </is>
      </c>
      <c r="E45" s="17" t="inlineStr">
        <is>
          <t>[UK] Card-acceptance routing + acquirer redundancy global</t>
        </is>
      </c>
    </row>
    <row r="46">
      <c r="A46" s="17" t="inlineStr">
        <is>
          <t>Pearl Abyss</t>
        </is>
      </c>
      <c r="B46" s="17" t="inlineStr">
        <is>
          <t>Gaming</t>
        </is>
      </c>
      <c r="C46" s="17" t="inlineStr">
        <is>
          <t>Enterprise</t>
        </is>
      </c>
      <c r="D46" s="20" t="inlineStr">
        <is>
          <t>https://pearlabyss.com</t>
        </is>
      </c>
      <c r="E46" s="17" t="inlineStr">
        <is>
          <t>[Korea] D2C store orchestration + global LPMs</t>
        </is>
      </c>
    </row>
    <row r="47">
      <c r="A47" s="17" t="inlineStr">
        <is>
          <t>Piccoma (Kakao)</t>
        </is>
      </c>
      <c r="B47" s="17" t="inlineStr">
        <is>
          <t>Media &amp; Streaming</t>
        </is>
      </c>
      <c r="C47" s="17" t="inlineStr">
        <is>
          <t>Enterprise</t>
        </is>
      </c>
      <c r="D47" s="20" t="inlineStr">
        <is>
          <t>https://piccoma.com</t>
        </is>
      </c>
      <c r="E47" s="17" t="inlineStr">
        <is>
          <t>[Japan] IAP→web + JP LPM routing</t>
        </is>
      </c>
    </row>
    <row r="48">
      <c r="A48" s="17" t="inlineStr">
        <is>
          <t>PicPay</t>
        </is>
      </c>
      <c r="B48" s="17" t="inlineStr">
        <is>
          <t>Fintech &amp; Crypto</t>
        </is>
      </c>
      <c r="C48" s="17" t="inlineStr">
        <is>
          <t>Enterprise</t>
        </is>
      </c>
      <c r="D48" s="20" t="inlineStr">
        <is>
          <t>https://www.picpay.com</t>
        </is>
      </c>
      <c r="E48" s="17" t="inlineStr">
        <is>
          <t>[Brazil] Card-auth lift + Pix/LPM orchestration</t>
        </is>
      </c>
    </row>
    <row r="49">
      <c r="A49" s="17" t="inlineStr">
        <is>
          <t>Pintu</t>
        </is>
      </c>
      <c r="B49" s="17" t="inlineStr">
        <is>
          <t>Fintech &amp; Crypto</t>
        </is>
      </c>
      <c r="C49" s="17" t="inlineStr">
        <is>
          <t>Medium</t>
        </is>
      </c>
      <c r="D49" s="20" t="inlineStr">
        <is>
          <t>https://pintu.co.id</t>
        </is>
      </c>
      <c r="E49" s="17" t="inlineStr">
        <is>
          <t>[Indonesia] Add acquirers + LPMs IDR on-ramp</t>
        </is>
      </c>
    </row>
    <row r="50">
      <c r="A50" s="17" t="inlineStr">
        <is>
          <t>Pipedrive</t>
        </is>
      </c>
      <c r="B50" s="17" t="inlineStr">
        <is>
          <t>SaaS</t>
        </is>
      </c>
      <c r="C50" s="17" t="inlineStr">
        <is>
          <t>Medium</t>
        </is>
      </c>
      <c r="D50" s="20" t="inlineStr">
        <is>
          <t>https://www.pipedrive.com</t>
        </is>
      </c>
      <c r="E50" s="17" t="inlineStr">
        <is>
          <t>[Estonia] Cross-border auth + dunning (CRM SMB EU/LatAm)</t>
        </is>
      </c>
    </row>
    <row r="51">
      <c r="A51" s="17" t="inlineStr">
        <is>
          <t>Plarium</t>
        </is>
      </c>
      <c r="B51" s="17" t="inlineStr">
        <is>
          <t>Gaming</t>
        </is>
      </c>
      <c r="C51" s="17" t="inlineStr">
        <is>
          <t>Enterprise</t>
        </is>
      </c>
      <c r="D51" s="20" t="inlineStr">
        <is>
          <t>https://plarium.com</t>
        </is>
      </c>
      <c r="E51" s="17" t="inlineStr">
        <is>
          <t>[Israel] Web-store routing + LPM coverage un API</t>
        </is>
      </c>
    </row>
    <row r="52">
      <c r="A52" s="17" t="inlineStr">
        <is>
          <t>Platzi</t>
        </is>
      </c>
      <c r="B52" s="17" t="inlineStr">
        <is>
          <t>Education</t>
        </is>
      </c>
      <c r="C52" s="17" t="inlineStr">
        <is>
          <t>Medium</t>
        </is>
      </c>
      <c r="D52" s="20" t="inlineStr">
        <is>
          <t>https://platzi.com</t>
        </is>
      </c>
      <c r="E52" s="17" t="inlineStr">
        <is>
          <t>[Colombia] Cross-border subscriptions + retry + LPM</t>
        </is>
      </c>
    </row>
    <row r="53">
      <c r="A53" s="17" t="inlineStr">
        <is>
          <t>Playrix</t>
        </is>
      </c>
      <c r="B53" s="17" t="inlineStr">
        <is>
          <t>Gaming</t>
        </is>
      </c>
      <c r="C53" s="17" t="inlineStr">
        <is>
          <t>Enterprise</t>
        </is>
      </c>
      <c r="D53" s="20" t="inlineStr">
        <is>
          <t>https://www.playrix.com</t>
        </is>
      </c>
      <c r="E53" s="17" t="inlineStr">
        <is>
          <t>[Ireland] Web-store migration + smart routing</t>
        </is>
      </c>
    </row>
    <row r="54">
      <c r="A54" s="17" t="inlineStr">
        <is>
          <t>Plugsurfing</t>
        </is>
      </c>
      <c r="B54" s="17" t="inlineStr">
        <is>
          <t>Mobility &amp; Energy</t>
        </is>
      </c>
      <c r="C54" s="17" t="inlineStr">
        <is>
          <t>Medium</t>
        </is>
      </c>
      <c r="D54" s="20" t="inlineStr">
        <is>
          <t>https://www.plugsurfing.com</t>
        </is>
      </c>
      <c r="E54" s="17" t="inlineStr">
        <is>
          <t>[Germany] Cross-border auth + LPMs + partner settlement</t>
        </is>
      </c>
    </row>
    <row r="55">
      <c r="A55" s="17" t="inlineStr">
        <is>
          <t>Pond5</t>
        </is>
      </c>
      <c r="B55" s="17" t="inlineStr">
        <is>
          <t>Digital Products</t>
        </is>
      </c>
      <c r="C55" s="17" t="inlineStr">
        <is>
          <t>Medium</t>
        </is>
      </c>
      <c r="D55" s="20" t="inlineStr">
        <is>
          <t>https://www.pond5.com</t>
        </is>
      </c>
      <c r="E55" s="17" t="inlineStr">
        <is>
          <t>[US] Consolidar payouts a contribuidores + checkout LPMs</t>
        </is>
      </c>
    </row>
    <row r="56">
      <c r="A56" s="17" t="inlineStr">
        <is>
          <t>Posadas</t>
        </is>
      </c>
      <c r="B56" s="17" t="inlineStr">
        <is>
          <t>Travel &amp; Experiences</t>
        </is>
      </c>
      <c r="C56" s="17" t="inlineStr">
        <is>
          <t>Enterprise</t>
        </is>
      </c>
      <c r="D56" s="20" t="inlineStr">
        <is>
          <t>https://www.posadas.com</t>
        </is>
      </c>
      <c r="E56" s="17" t="inlineStr">
        <is>
          <t>[Mexico] Pix/SPEI/installment LPMs + auth inbound</t>
        </is>
      </c>
    </row>
    <row r="57">
      <c r="A57" s="17" t="inlineStr">
        <is>
          <t>Qantas</t>
        </is>
      </c>
      <c r="B57" s="17" t="inlineStr">
        <is>
          <t>Travel &amp; Experiences</t>
        </is>
      </c>
      <c r="C57" s="17" t="inlineStr">
        <is>
          <t>Enterprise</t>
        </is>
      </c>
      <c r="D57" s="20" t="inlineStr">
        <is>
          <t>https://www.qantas.com</t>
        </is>
      </c>
      <c r="E57" s="17" t="inlineStr">
        <is>
          <t>[Australia] Multi-currency + auth routing premium intl</t>
        </is>
      </c>
    </row>
    <row r="58">
      <c r="A58" s="17" t="inlineStr">
        <is>
          <t>Raena AI</t>
        </is>
      </c>
      <c r="B58" s="17" t="inlineStr">
        <is>
          <t>Education</t>
        </is>
      </c>
      <c r="C58" s="17" t="inlineStr">
        <is>
          <t>Medium</t>
        </is>
      </c>
      <c r="D58" s="20" t="inlineStr">
        <is>
          <t>https://raena.ai</t>
        </is>
      </c>
      <c r="E58" s="17" t="inlineStr">
        <is>
          <t>[Global] 170+ países: gap LPM + decline-recovery masivo</t>
        </is>
      </c>
    </row>
    <row r="59">
      <c r="A59" s="17" t="inlineStr">
        <is>
          <t>Render</t>
        </is>
      </c>
      <c r="B59" s="17" t="inlineStr">
        <is>
          <t>SaaS</t>
        </is>
      </c>
      <c r="C59" s="17" t="inlineStr">
        <is>
          <t>Medium</t>
        </is>
      </c>
      <c r="D59" s="20" t="inlineStr">
        <is>
          <t>https://render.com</t>
        </is>
      </c>
      <c r="E59" s="17" t="inlineStr">
        <is>
          <t>[US] Failover + retry en usage billing continuo</t>
        </is>
      </c>
    </row>
    <row r="60">
      <c r="A60" s="17" t="inlineStr">
        <is>
          <t>Ripio</t>
        </is>
      </c>
      <c r="B60" s="17" t="inlineStr">
        <is>
          <t>Fintech &amp; Crypto</t>
        </is>
      </c>
      <c r="C60" s="17" t="inlineStr">
        <is>
          <t>Medium</t>
        </is>
      </c>
      <c r="D60" s="20" t="inlineStr">
        <is>
          <t>https://www.ripio.com</t>
        </is>
      </c>
      <c r="E60" s="17" t="inlineStr">
        <is>
          <t>[Argentina] Local on-ramp routing + failover</t>
        </is>
      </c>
    </row>
    <row r="61">
      <c r="A61" s="17" t="inlineStr">
        <is>
          <t>Saily</t>
        </is>
      </c>
      <c r="B61" s="17" t="inlineStr">
        <is>
          <t>Telco &amp; Connectivity</t>
        </is>
      </c>
      <c r="C61" s="17" t="inlineStr">
        <is>
          <t>Medium</t>
        </is>
      </c>
      <c r="D61" s="20" t="inlineStr">
        <is>
          <t>https://saily.com</t>
        </is>
      </c>
      <c r="E61" s="17" t="inlineStr">
        <is>
          <t>[Lithuania] Recurring-billing churn reduction + cross-border auth</t>
        </is>
      </c>
    </row>
    <row r="62">
      <c r="A62" s="17" t="inlineStr">
        <is>
          <t>Saudia</t>
        </is>
      </c>
      <c r="B62" s="17" t="inlineStr">
        <is>
          <t>Travel &amp; Experiences</t>
        </is>
      </c>
      <c r="C62" s="17" t="inlineStr">
        <is>
          <t>Enterprise</t>
        </is>
      </c>
      <c r="D62" s="20" t="inlineStr">
        <is>
          <t>https://www.saudia.com</t>
        </is>
      </c>
      <c r="E62" s="17" t="inlineStr">
        <is>
          <t>[Saudi Arabia] mada + GCC LPM + cross-border auth routing</t>
        </is>
      </c>
    </row>
    <row r="63">
      <c r="A63" s="17" t="inlineStr">
        <is>
          <t>SEGA</t>
        </is>
      </c>
      <c r="B63" s="17" t="inlineStr">
        <is>
          <t>Gaming</t>
        </is>
      </c>
      <c r="C63" s="17" t="inlineStr">
        <is>
          <t>Enterprise</t>
        </is>
      </c>
      <c r="D63" s="20" t="inlineStr">
        <is>
          <t>https://www.sega.com</t>
        </is>
      </c>
      <c r="E63" s="17" t="inlineStr">
        <is>
          <t>[Japan] Orquestar D2C/web billing + auth optimization</t>
        </is>
      </c>
    </row>
    <row r="64">
      <c r="A64" s="17" t="inlineStr">
        <is>
          <t>Shangri-La</t>
        </is>
      </c>
      <c r="B64" s="17" t="inlineStr">
        <is>
          <t>Travel &amp; Experiences</t>
        </is>
      </c>
      <c r="C64" s="17" t="inlineStr">
        <is>
          <t>Enterprise</t>
        </is>
      </c>
      <c r="D64" s="20" t="inlineStr">
        <is>
          <t>https://www.shangri-la.com</t>
        </is>
      </c>
      <c r="E64" s="17" t="inlineStr">
        <is>
          <t>[Hong Kong] UnionPay/Alipay LPMs + multi-currency routing</t>
        </is>
      </c>
    </row>
    <row r="65">
      <c r="A65" s="17" t="inlineStr">
        <is>
          <t>Sketchfab / Fab (Epic)</t>
        </is>
      </c>
      <c r="B65" s="17" t="inlineStr">
        <is>
          <t>Digital Products</t>
        </is>
      </c>
      <c r="C65" s="17" t="inlineStr">
        <is>
          <t>Enterprise</t>
        </is>
      </c>
      <c r="D65" s="20" t="inlineStr">
        <is>
          <t>https://sketchfab.com</t>
        </is>
      </c>
      <c r="E65" s="17" t="inlineStr">
        <is>
          <t>[US] Creator payouts at scale + global checkout un API</t>
        </is>
      </c>
    </row>
    <row r="66">
      <c r="A66" s="17" t="inlineStr">
        <is>
          <t>Skinport</t>
        </is>
      </c>
      <c r="B66" s="17" t="inlineStr">
        <is>
          <t>Digital Products</t>
        </is>
      </c>
      <c r="C66" s="17" t="inlineStr">
        <is>
          <t>Medium</t>
        </is>
      </c>
      <c r="D66" s="20" t="inlineStr">
        <is>
          <t>https://skinport.com</t>
        </is>
      </c>
      <c r="E66" s="17" t="inlineStr">
        <is>
          <t>[Germany] Multi-currency LPMs + seller payout orchestration</t>
        </is>
      </c>
    </row>
    <row r="67">
      <c r="A67" s="17" t="inlineStr">
        <is>
          <t>SonyLIV</t>
        </is>
      </c>
      <c r="B67" s="17" t="inlineStr">
        <is>
          <t>Media &amp; Streaming</t>
        </is>
      </c>
      <c r="C67" s="17" t="inlineStr">
        <is>
          <t>Enterprise</t>
        </is>
      </c>
      <c r="D67" s="20" t="inlineStr">
        <is>
          <t>https://www.sonyliv.com</t>
        </is>
      </c>
      <c r="E67" s="17" t="inlineStr">
        <is>
          <t>[India] UPI/card orchestration + dunning</t>
        </is>
      </c>
    </row>
    <row r="68">
      <c r="A68" s="17" t="inlineStr">
        <is>
          <t>Splice</t>
        </is>
      </c>
      <c r="B68" s="17" t="inlineStr">
        <is>
          <t>Digital Products</t>
        </is>
      </c>
      <c r="C68" s="17" t="inlineStr">
        <is>
          <t>Medium</t>
        </is>
      </c>
      <c r="D68" s="20" t="inlineStr">
        <is>
          <t>https://splice.com</t>
        </is>
      </c>
      <c r="E68" s="17" t="inlineStr">
        <is>
          <t>[US] Subscription churn/dunning + producer payouts globales</t>
        </is>
      </c>
    </row>
    <row r="69">
      <c r="A69" s="17" t="inlineStr">
        <is>
          <t>Square Enix</t>
        </is>
      </c>
      <c r="B69" s="17" t="inlineStr">
        <is>
          <t>Gaming</t>
        </is>
      </c>
      <c r="C69" s="17" t="inlineStr">
        <is>
          <t>Enterprise</t>
        </is>
      </c>
      <c r="D69" s="20" t="inlineStr">
        <is>
          <t>https://www.square-enix.com</t>
        </is>
      </c>
      <c r="E69" s="17" t="inlineStr">
        <is>
          <t>[Japan] D2C store billing orchestration + LPMs</t>
        </is>
      </c>
    </row>
    <row r="70">
      <c r="A70" s="17" t="inlineStr">
        <is>
          <t>Starbucks</t>
        </is>
      </c>
      <c r="B70" s="17" t="inlineStr">
        <is>
          <t>Food &amp; Delivery</t>
        </is>
      </c>
      <c r="C70" s="17" t="inlineStr">
        <is>
          <t>Enterprise</t>
        </is>
      </c>
      <c r="D70" s="20" t="inlineStr">
        <is>
          <t>https://www.starbucks.com</t>
        </is>
      </c>
      <c r="E70" s="17" t="inlineStr">
        <is>
          <t>[Global] Global LPM + stored-value rails + auth lift</t>
        </is>
      </c>
    </row>
    <row r="71">
      <c r="A71" s="17" t="inlineStr">
        <is>
          <t>Storytel</t>
        </is>
      </c>
      <c r="B71" s="17" t="inlineStr">
        <is>
          <t>Media &amp; Streaming</t>
        </is>
      </c>
      <c r="C71" s="17" t="inlineStr">
        <is>
          <t>Enterprise</t>
        </is>
      </c>
      <c r="D71" s="20" t="inlineStr">
        <is>
          <t>https://www.storytel.com</t>
        </is>
      </c>
      <c r="E71" s="17" t="inlineStr">
        <is>
          <t>[Sweden] Cross-market routing + dunning para cortar churn</t>
        </is>
      </c>
    </row>
    <row r="72">
      <c r="A72" s="17" t="inlineStr">
        <is>
          <t>Subway</t>
        </is>
      </c>
      <c r="B72" s="17" t="inlineStr">
        <is>
          <t>Food &amp; Delivery</t>
        </is>
      </c>
      <c r="C72" s="17" t="inlineStr">
        <is>
          <t>Enterprise</t>
        </is>
      </c>
      <c r="D72" s="20" t="inlineStr">
        <is>
          <t>https://www.subway.com</t>
        </is>
      </c>
      <c r="E72" s="17" t="inlineStr">
        <is>
          <t>[Global] Consolidación PSP cross-border en franquicias</t>
        </is>
      </c>
    </row>
    <row r="73">
      <c r="A73" s="17" t="inlineStr">
        <is>
          <t>Superbet</t>
        </is>
      </c>
      <c r="B73" s="17" t="inlineStr">
        <is>
          <t>Gaming</t>
        </is>
      </c>
      <c r="C73" s="17" t="inlineStr">
        <is>
          <t>Enterprise</t>
        </is>
      </c>
      <c r="D73" s="20" t="inlineStr">
        <is>
          <t>https://www.superbet.com</t>
        </is>
      </c>
      <c r="E73" s="17" t="inlineStr">
        <is>
          <t>[Romania] LatAm LPMs + cross-PSP routing regulado</t>
        </is>
      </c>
    </row>
    <row r="74">
      <c r="A74" s="17" t="inlineStr">
        <is>
          <t>Surfshark</t>
        </is>
      </c>
      <c r="B74" s="17" t="inlineStr">
        <is>
          <t>SaaS</t>
        </is>
      </c>
      <c r="C74" s="17" t="inlineStr">
        <is>
          <t>Medium</t>
        </is>
      </c>
      <c r="D74" s="20" t="inlineStr">
        <is>
          <t>https://surfshark.com</t>
        </is>
      </c>
      <c r="E74" s="17" t="inlineStr">
        <is>
          <t>[Netherlands] Rebill auth optimization + failover + LPMs emergentes</t>
        </is>
      </c>
    </row>
    <row r="75">
      <c r="A75" s="17" t="inlineStr">
        <is>
          <t>Sympla</t>
        </is>
      </c>
      <c r="B75" s="17" t="inlineStr">
        <is>
          <t>Travel &amp; Experiences</t>
        </is>
      </c>
      <c r="C75" s="17" t="inlineStr">
        <is>
          <t>Medium</t>
        </is>
      </c>
      <c r="D75" s="20" t="inlineStr">
        <is>
          <t>https://www.sympla.com.br</t>
        </is>
      </c>
      <c r="E75" s="17" t="inlineStr">
        <is>
          <t>[Brazil] Pix + card routing, surge redundancy, LPMs</t>
        </is>
      </c>
    </row>
    <row r="76">
      <c r="A76" s="20" t="inlineStr">
        <is>
          <t>Tiket.com</t>
        </is>
      </c>
      <c r="B76" s="17" t="inlineStr">
        <is>
          <t>Travel &amp; Experiences</t>
        </is>
      </c>
      <c r="C76" s="17" t="inlineStr">
        <is>
          <t>Medium</t>
        </is>
      </c>
      <c r="D76" s="20" t="inlineStr">
        <is>
          <t>https://www.tiket.com</t>
        </is>
      </c>
      <c r="E76" s="17" t="inlineStr">
        <is>
          <t>[Indonesia] Orquestar LPMs Indonesia + auth routing</t>
        </is>
      </c>
    </row>
    <row r="77">
      <c r="A77" s="17" t="inlineStr">
        <is>
          <t>Todoist (Doist)</t>
        </is>
      </c>
      <c r="B77" s="17" t="inlineStr">
        <is>
          <t>SaaS</t>
        </is>
      </c>
      <c r="C77" s="17" t="inlineStr">
        <is>
          <t>Medium</t>
        </is>
      </c>
      <c r="D77" s="20" t="inlineStr">
        <is>
          <t>https://todoist.com</t>
        </is>
      </c>
      <c r="E77" s="17" t="inlineStr">
        <is>
          <t>[EU] Smart routing para cortar declines small-ticket</t>
        </is>
      </c>
    </row>
    <row r="78">
      <c r="A78" s="17" t="inlineStr">
        <is>
          <t>Tokopedia (GoTo)</t>
        </is>
      </c>
      <c r="B78" s="17" t="inlineStr">
        <is>
          <t>Marketplace</t>
        </is>
      </c>
      <c r="C78" s="17" t="inlineStr">
        <is>
          <t>Enterprise</t>
        </is>
      </c>
      <c r="D78" s="20" t="inlineStr">
        <is>
          <t>https://www.tokopedia.com</t>
        </is>
      </c>
      <c r="E78" s="17" t="inlineStr">
        <is>
          <t>[Indonesia] LPMs Indonesia + payout orchestration + redundancia</t>
        </is>
      </c>
    </row>
    <row r="79">
      <c r="A79" s="17" t="inlineStr">
        <is>
          <t>Trading 212</t>
        </is>
      </c>
      <c r="B79" s="17" t="inlineStr">
        <is>
          <t>Fintech &amp; Crypto</t>
        </is>
      </c>
      <c r="C79" s="17" t="inlineStr">
        <is>
          <t>Enterprise</t>
        </is>
      </c>
      <c r="D79" s="20" t="inlineStr">
        <is>
          <t>https://www.trading212.com</t>
        </is>
      </c>
      <c r="E79" s="17" t="inlineStr">
        <is>
          <t>[UK/Bulgaria] Card deposit-auth lift + PSP failover</t>
        </is>
      </c>
    </row>
    <row r="80">
      <c r="A80" s="17" t="inlineStr">
        <is>
          <t>Truecaller</t>
        </is>
      </c>
      <c r="B80" s="17" t="inlineStr">
        <is>
          <t>SaaS</t>
        </is>
      </c>
      <c r="C80" s="17" t="inlineStr">
        <is>
          <t>Enterprise</t>
        </is>
      </c>
      <c r="D80" s="20" t="inlineStr">
        <is>
          <t>https://www.truecaller.com</t>
        </is>
      </c>
      <c r="E80" s="17" t="inlineStr">
        <is>
          <t>[Sweden] UPI/local rails convierte base no-card India/MENA</t>
        </is>
      </c>
    </row>
    <row r="81">
      <c r="A81" s="17" t="inlineStr">
        <is>
          <t>TUI Group</t>
        </is>
      </c>
      <c r="B81" s="17" t="inlineStr">
        <is>
          <t>Travel &amp; Experiences</t>
        </is>
      </c>
      <c r="C81" s="17" t="inlineStr">
        <is>
          <t>Enterprise</t>
        </is>
      </c>
      <c r="D81" s="20" t="inlineStr">
        <is>
          <t>https://www.tuigroup.com</t>
        </is>
      </c>
      <c r="E81" s="17" t="inlineStr">
        <is>
          <t>[Germany] PSP redundancy + LPMs + supplier payouts</t>
        </is>
      </c>
    </row>
    <row r="82">
      <c r="A82" s="17" t="inlineStr">
        <is>
          <t>TurboSquid</t>
        </is>
      </c>
      <c r="B82" s="17" t="inlineStr">
        <is>
          <t>Digital Products</t>
        </is>
      </c>
      <c r="C82" s="17" t="inlineStr">
        <is>
          <t>Medium</t>
        </is>
      </c>
      <c r="D82" s="20" t="inlineStr">
        <is>
          <t>https://www.turbosquid.com</t>
        </is>
      </c>
      <c r="E82" s="17" t="inlineStr">
        <is>
          <t>[US] Cross-border checkout LPMs + artist payouts (3D)</t>
        </is>
      </c>
    </row>
    <row r="83">
      <c r="A83" s="17" t="inlineStr">
        <is>
          <t>TVING (CJ ENM)</t>
        </is>
      </c>
      <c r="B83" s="17" t="inlineStr">
        <is>
          <t>Media &amp; Streaming</t>
        </is>
      </c>
      <c r="C83" s="17" t="inlineStr">
        <is>
          <t>Enterprise</t>
        </is>
      </c>
      <c r="D83" s="20" t="inlineStr">
        <is>
          <t>https://www.tving.com</t>
        </is>
      </c>
      <c r="E83" s="17" t="inlineStr">
        <is>
          <t>[Korea] Cost-cut via routing + bundled billing</t>
        </is>
      </c>
    </row>
    <row r="84">
      <c r="A84" s="17" t="inlineStr">
        <is>
          <t>U-NEXT</t>
        </is>
      </c>
      <c r="B84" s="17" t="inlineStr">
        <is>
          <t>Media &amp; Streaming</t>
        </is>
      </c>
      <c r="C84" s="17" t="inlineStr">
        <is>
          <t>Enterprise</t>
        </is>
      </c>
      <c r="D84" s="20" t="inlineStr">
        <is>
          <t>https://www.unext.co.jp</t>
        </is>
      </c>
      <c r="E84" s="17" t="inlineStr">
        <is>
          <t>[Japan] Japan LPM coverage + failover</t>
        </is>
      </c>
    </row>
    <row r="85">
      <c r="A85" s="17" t="inlineStr">
        <is>
          <t>Uala</t>
        </is>
      </c>
      <c r="B85" s="17" t="inlineStr">
        <is>
          <t>Fintech &amp; Crypto</t>
        </is>
      </c>
      <c r="C85" s="17" t="inlineStr">
        <is>
          <t>Enterprise</t>
        </is>
      </c>
      <c r="D85" s="20" t="inlineStr">
        <is>
          <t>https://www.uala.com.ar</t>
        </is>
      </c>
      <c r="E85" s="17" t="inlineStr">
        <is>
          <t>[Argentina] LPM + card on-ramp routing 3 mercados</t>
        </is>
      </c>
    </row>
    <row r="86">
      <c r="A86" s="17" t="inlineStr">
        <is>
          <t>Ubigi (NTT)</t>
        </is>
      </c>
      <c r="B86" s="17" t="inlineStr">
        <is>
          <t>Telco &amp; Connectivity</t>
        </is>
      </c>
      <c r="C86" s="17" t="inlineStr">
        <is>
          <t>Enterprise</t>
        </is>
      </c>
      <c r="D86" s="20" t="inlineStr">
        <is>
          <t>https://www.ubigi.com</t>
        </is>
      </c>
      <c r="E86" s="17" t="inlineStr">
        <is>
          <t>[France] Subscription dunning + LPMs + OEM-billing redundancy</t>
        </is>
      </c>
    </row>
    <row r="87">
      <c r="A87" s="17" t="inlineStr">
        <is>
          <t>Ubisoft</t>
        </is>
      </c>
      <c r="B87" s="17" t="inlineStr">
        <is>
          <t>Gaming</t>
        </is>
      </c>
      <c r="C87" s="17" t="inlineStr">
        <is>
          <t>Enterprise</t>
        </is>
      </c>
      <c r="D87" s="20" t="inlineStr">
        <is>
          <t>https://www.ubisoft.com</t>
        </is>
      </c>
      <c r="E87" s="17" t="inlineStr">
        <is>
          <t>[France] D2C checkout orchestration + LPMs + fraude</t>
        </is>
      </c>
    </row>
    <row r="88">
      <c r="A88" s="17" t="inlineStr">
        <is>
          <t>Vestiaire Collective</t>
        </is>
      </c>
      <c r="B88" s="17" t="inlineStr">
        <is>
          <t>Marketplace</t>
        </is>
      </c>
      <c r="C88" s="17" t="inlineStr">
        <is>
          <t>Enterprise</t>
        </is>
      </c>
      <c r="D88" s="20" t="inlineStr">
        <is>
          <t>https://www.vestiairecollective.com</t>
        </is>
      </c>
      <c r="E88" s="17" t="inlineStr">
        <is>
          <t>[France] Cross-border routing + payouts/escrow + LPMs</t>
        </is>
      </c>
    </row>
    <row r="89">
      <c r="A89" s="17" t="inlineStr">
        <is>
          <t>Viaplay</t>
        </is>
      </c>
      <c r="B89" s="17" t="inlineStr">
        <is>
          <t>Media &amp; Streaming</t>
        </is>
      </c>
      <c r="C89" s="17" t="inlineStr">
        <is>
          <t>Enterprise</t>
        </is>
      </c>
      <c r="D89" s="20" t="inlineStr">
        <is>
          <t>https://viaplay.com</t>
        </is>
      </c>
      <c r="E89" s="17" t="inlineStr">
        <is>
          <t>[Sweden] Cost reduction + cross-market PSP failover</t>
        </is>
      </c>
    </row>
    <row r="90">
      <c r="A90" s="17" t="inlineStr">
        <is>
          <t>VNG Corporation</t>
        </is>
      </c>
      <c r="B90" s="17" t="inlineStr">
        <is>
          <t>Gaming</t>
        </is>
      </c>
      <c r="C90" s="17" t="inlineStr">
        <is>
          <t>Enterprise</t>
        </is>
      </c>
      <c r="D90" s="20" t="inlineStr">
        <is>
          <t>https://www.vng.com.vn</t>
        </is>
      </c>
      <c r="E90" s="17" t="inlineStr">
        <is>
          <t>[Vietnam] LPM + cross-border routing fuera de VN</t>
        </is>
      </c>
    </row>
    <row r="91">
      <c r="A91" s="17" t="inlineStr">
        <is>
          <t>Voi Technology</t>
        </is>
      </c>
      <c r="B91" s="17" t="inlineStr">
        <is>
          <t>Mobility &amp; Energy</t>
        </is>
      </c>
      <c r="C91" s="17" t="inlineStr">
        <is>
          <t>Enterprise</t>
        </is>
      </c>
      <c r="D91" s="20" t="inlineStr">
        <is>
          <t>https://www.voi.com</t>
        </is>
      </c>
      <c r="E91" s="17" t="inlineStr">
        <is>
          <t>[Sweden] Auth optimization + PSP redundancy low-ticket</t>
        </is>
      </c>
    </row>
    <row r="92">
      <c r="A92" s="17" t="inlineStr">
        <is>
          <t>Vultr</t>
        </is>
      </c>
      <c r="B92" s="17" t="inlineStr">
        <is>
          <t>SaaS</t>
        </is>
      </c>
      <c r="C92" s="17" t="inlineStr">
        <is>
          <t>Medium</t>
        </is>
      </c>
      <c r="D92" s="20" t="inlineStr">
        <is>
          <t>https://www.vultr.com</t>
        </is>
      </c>
      <c r="E92" s="17" t="inlineStr">
        <is>
          <t>[US] Card auth optimization + redundancia (cloud dev)</t>
        </is>
      </c>
    </row>
    <row r="93">
      <c r="A93" s="17" t="inlineStr">
        <is>
          <t>Wallapop</t>
        </is>
      </c>
      <c r="B93" s="17" t="inlineStr">
        <is>
          <t>Marketplace</t>
        </is>
      </c>
      <c r="C93" s="17" t="inlineStr">
        <is>
          <t>Medium</t>
        </is>
      </c>
      <c r="D93" s="20" t="inlineStr">
        <is>
          <t>https://www.wallapop.com</t>
        </is>
      </c>
      <c r="E93" s="17" t="inlineStr">
        <is>
          <t>[Spain] LPMs + payout/escrow orchestration 3 mercados</t>
        </is>
      </c>
    </row>
    <row r="94">
      <c r="A94" s="17" t="inlineStr">
        <is>
          <t>Wavve</t>
        </is>
      </c>
      <c r="B94" s="17" t="inlineStr">
        <is>
          <t>Media &amp; Streaming</t>
        </is>
      </c>
      <c r="C94" s="17" t="inlineStr">
        <is>
          <t>Enterprise</t>
        </is>
      </c>
      <c r="D94" s="20" t="inlineStr">
        <is>
          <t>https://www.wavve.com</t>
        </is>
      </c>
      <c r="E94" s="17" t="inlineStr">
        <is>
          <t>[Korea] Auth-rate + PSP cost reduction</t>
        </is>
      </c>
    </row>
    <row r="95">
      <c r="A95" s="17" t="inlineStr">
        <is>
          <t>Wego</t>
        </is>
      </c>
      <c r="B95" s="17" t="inlineStr">
        <is>
          <t>Travel &amp; Experiences</t>
        </is>
      </c>
      <c r="C95" s="17" t="inlineStr">
        <is>
          <t>Medium</t>
        </is>
      </c>
      <c r="D95" s="20" t="inlineStr">
        <is>
          <t>https://www.wego.com</t>
        </is>
      </c>
      <c r="E95" s="17" t="inlineStr">
        <is>
          <t>[UAE/SEA] Plug LPMs (+stablecoin) + route regional PSPs</t>
        </is>
      </c>
    </row>
    <row r="96">
      <c r="A96" s="17" t="inlineStr">
        <is>
          <t>WeTV (Tencent)</t>
        </is>
      </c>
      <c r="B96" s="17" t="inlineStr">
        <is>
          <t>Media &amp; Streaming</t>
        </is>
      </c>
      <c r="C96" s="17" t="inlineStr">
        <is>
          <t>Enterprise</t>
        </is>
      </c>
      <c r="D96" s="20" t="inlineStr">
        <is>
          <t>https://wetv.vip</t>
        </is>
      </c>
      <c r="E96" s="17" t="inlineStr">
        <is>
          <t>[China] SEA LPM routing + IAP migration</t>
        </is>
      </c>
    </row>
    <row r="97">
      <c r="A97" s="17" t="inlineStr">
        <is>
          <t>WhyDonate</t>
        </is>
      </c>
      <c r="B97" s="17" t="inlineStr">
        <is>
          <t>Creator &amp; Social</t>
        </is>
      </c>
      <c r="C97" s="17" t="inlineStr">
        <is>
          <t>Medium</t>
        </is>
      </c>
      <c r="D97" s="20" t="inlineStr">
        <is>
          <t>https://www.whydonate.com</t>
        </is>
      </c>
      <c r="E97" s="17" t="inlineStr">
        <is>
          <t>[Netherlands] Un API LPMs + routing 117 países</t>
        </is>
      </c>
    </row>
    <row r="98">
      <c r="A98" s="17" t="inlineStr">
        <is>
          <t>WinZO</t>
        </is>
      </c>
      <c r="B98" s="17" t="inlineStr">
        <is>
          <t>Gaming</t>
        </is>
      </c>
      <c r="C98" s="17" t="inlineStr">
        <is>
          <t>Medium</t>
        </is>
      </c>
      <c r="D98" s="20" t="inlineStr">
        <is>
          <t>https://www.winzogames.com</t>
        </is>
      </c>
      <c r="E98" s="17" t="inlineStr">
        <is>
          <t>[India] UPI + payouts orchestration + fraude/chargeback</t>
        </is>
      </c>
    </row>
    <row r="99">
      <c r="A99" s="17" t="inlineStr">
        <is>
          <t>Wolt</t>
        </is>
      </c>
      <c r="B99" s="17" t="inlineStr">
        <is>
          <t>Food &amp; Delivery</t>
        </is>
      </c>
      <c r="C99" s="17" t="inlineStr">
        <is>
          <t>Enterprise</t>
        </is>
      </c>
      <c r="D99" s="20" t="inlineStr">
        <is>
          <t>https://wolt.com</t>
        </is>
      </c>
      <c r="E99" s="17" t="inlineStr">
        <is>
          <t>[Finland] Multi-country LPM + courier payout orchestration</t>
        </is>
      </c>
    </row>
    <row r="100">
      <c r="A100" s="17" t="inlineStr">
        <is>
          <t>Workana</t>
        </is>
      </c>
      <c r="B100" s="17" t="inlineStr">
        <is>
          <t>Marketplace</t>
        </is>
      </c>
      <c r="C100" s="17" t="inlineStr">
        <is>
          <t>Medium</t>
        </is>
      </c>
      <c r="D100" s="20" t="inlineStr">
        <is>
          <t>https://www.workana.com</t>
        </is>
      </c>
      <c r="E100" s="17" t="inlineStr">
        <is>
          <t>[Argentina] Marketplace payouts + multi-country collection</t>
        </is>
      </c>
    </row>
    <row r="101">
      <c r="A101" s="17" t="inlineStr">
        <is>
          <t>XTB</t>
        </is>
      </c>
      <c r="B101" s="17" t="inlineStr">
        <is>
          <t>Fintech &amp; Crypto</t>
        </is>
      </c>
      <c r="C101" s="17" t="inlineStr">
        <is>
          <t>Enterprise</t>
        </is>
      </c>
      <c r="D101" s="20" t="inlineStr">
        <is>
          <t>https://www.xtb.com</t>
        </is>
      </c>
      <c r="E101" s="17" t="inlineStr">
        <is>
          <t>[Poland] Deposit-auth routing + multi-region redundancy</t>
        </is>
      </c>
    </row>
    <row r="102">
      <c r="A102" s="17" t="inlineStr">
        <is>
          <t>Yellow Card</t>
        </is>
      </c>
      <c r="B102" s="17" t="inlineStr">
        <is>
          <t>Fintech &amp; Crypto</t>
        </is>
      </c>
      <c r="C102" s="17" t="inlineStr">
        <is>
          <t>Medium</t>
        </is>
      </c>
      <c r="D102" s="20" t="inlineStr">
        <is>
          <t>https://yellowcard.io</t>
        </is>
      </c>
      <c r="E102" s="17" t="inlineStr">
        <is>
          <t>[Nigeria] Multi-country acquirer + LPM orchestration</t>
        </is>
      </c>
    </row>
    <row r="103">
      <c r="A103" s="17" t="inlineStr">
        <is>
          <t>ZEE5</t>
        </is>
      </c>
      <c r="B103" s="17" t="inlineStr">
        <is>
          <t>Media &amp; Streaming</t>
        </is>
      </c>
      <c r="C103" s="17" t="inlineStr">
        <is>
          <t>Enterprise</t>
        </is>
      </c>
      <c r="D103" s="20" t="inlineStr">
        <is>
          <t>https://www.zee5.com</t>
        </is>
      </c>
      <c r="E103" s="17" t="inlineStr">
        <is>
          <t>[India] Cross-border LPMs + IAP→web</t>
        </is>
      </c>
    </row>
    <row r="104">
      <c r="A104" s="17" t="inlineStr">
        <is>
          <t>Zomato (Eternal)</t>
        </is>
      </c>
      <c r="B104" s="17" t="inlineStr">
        <is>
          <t>Food &amp; Delivery</t>
        </is>
      </c>
      <c r="C104" s="17" t="inlineStr">
        <is>
          <t>Enterprise</t>
        </is>
      </c>
      <c r="D104" s="20" t="inlineStr">
        <is>
          <t>https://www.zomato.com</t>
        </is>
      </c>
      <c r="E104" s="17" t="inlineStr">
        <is>
          <t>[India] UPI/card routing + q-commerce payouts</t>
        </is>
      </c>
    </row>
    <row r="105">
      <c r="A105" s="17" t="inlineStr">
        <is>
          <t>Crusoe</t>
        </is>
      </c>
      <c r="B105" s="17" t="inlineStr">
        <is>
          <t>AI</t>
        </is>
      </c>
      <c r="C105" s="17" t="inlineStr">
        <is>
          <t>Medium</t>
        </is>
      </c>
      <c r="D105" s="20" t="inlineStr">
        <is>
          <t>https://www.crusoe.ai</t>
        </is>
      </c>
      <c r="E105" s="17" t="inlineStr">
        <is>
          <t>Scaling cloud ARR + enterprise contracts globalizing: unified cross-border billing + redundancy. Señal: $1.37B Series E at $10B (Oct'25); cloud ARR +150% YoY</t>
        </is>
      </c>
    </row>
    <row r="106">
      <c r="A106" s="17" t="inlineStr">
        <is>
          <t>Daydream</t>
        </is>
      </c>
      <c r="B106" s="17" t="inlineStr">
        <is>
          <t>AI</t>
        </is>
      </c>
      <c r="C106" s="17" t="inlineStr">
        <is>
          <t>Medium</t>
        </is>
      </c>
      <c r="D106" s="20" t="inlineStr">
        <is>
          <t>https://daydream.ing</t>
        </is>
      </c>
      <c r="E106" s="17" t="inlineStr">
        <is>
          <t>Conversational checkout across 8k brands: smart routing, redundancy, global LPMs, anti-fraud. Señal: Public-beta chat shopping agent + iPhone app (Nov'25); 8,000+ brands</t>
        </is>
      </c>
    </row>
    <row r="107">
      <c r="A107" s="17" t="inlineStr">
        <is>
          <t>Dippy AI</t>
        </is>
      </c>
      <c r="B107" s="17" t="inlineStr">
        <is>
          <t>AI</t>
        </is>
      </c>
      <c r="C107" s="17" t="inlineStr">
        <is>
          <t>Medium</t>
        </is>
      </c>
      <c r="D107" s="20" t="inlineStr">
        <is>
          <t>https://dippy.ai</t>
        </is>
      </c>
      <c r="E107" s="17" t="inlineStr">
        <is>
          <t>[USA] IAP→web + auth intl. Señal: Activo 2026</t>
        </is>
      </c>
    </row>
    <row r="108">
      <c r="A108" s="17" t="inlineStr">
        <is>
          <t>Friend</t>
        </is>
      </c>
      <c r="B108" s="17" t="inlineStr">
        <is>
          <t>AI</t>
        </is>
      </c>
      <c r="C108" s="17" t="inlineStr">
        <is>
          <t>Medium</t>
        </is>
      </c>
      <c r="D108" s="20" t="inlineStr">
        <is>
          <t>https://friend.com</t>
        </is>
      </c>
      <c r="E108" s="17" t="inlineStr">
        <is>
          <t>[USA] IAP→web + billing hardware+sub orchestration. Señal: Push consumer 2025-26</t>
        </is>
      </c>
    </row>
    <row r="109">
      <c r="A109" s="17" t="inlineStr">
        <is>
          <t>Numerade</t>
        </is>
      </c>
      <c r="B109" s="17" t="inlineStr">
        <is>
          <t>AI</t>
        </is>
      </c>
      <c r="C109" s="17" t="inlineStr">
        <is>
          <t>Medium</t>
        </is>
      </c>
      <c r="D109" s="20" t="inlineStr">
        <is>
          <t>https://www.numerade.com</t>
        </is>
      </c>
      <c r="E109" s="17" t="inlineStr">
        <is>
          <t>[Los Angeles CA] IAP leakage + LPM intl para subs estudiantes. Señal: Expansión AI tutor 2024; push global</t>
        </is>
      </c>
    </row>
    <row r="110">
      <c r="A110" s="17" t="inlineStr">
        <is>
          <t>OpenRouter</t>
        </is>
      </c>
      <c r="B110" s="17" t="inlineStr">
        <is>
          <t>AI</t>
        </is>
      </c>
      <c r="C110" s="17" t="inlineStr">
        <is>
          <t>Medium</t>
        </is>
      </c>
      <c r="D110" s="20" t="inlineStr">
        <is>
          <t>https://openrouter.ai</t>
        </is>
      </c>
      <c r="E110" s="17" t="inlineStr">
        <is>
          <t>Marketplace on thin 5% of global inference spend lives/dies on auth + method coverage. Señal: $50M ARR (Mar'26); $113M Series B at $1.3B; 1M+ devs, 5% margin</t>
        </is>
      </c>
    </row>
    <row r="111">
      <c r="A111" s="17" t="inlineStr">
        <is>
          <t>Sesame</t>
        </is>
      </c>
      <c r="B111" s="17" t="inlineStr">
        <is>
          <t>AI</t>
        </is>
      </c>
      <c r="C111" s="17" t="inlineStr">
        <is>
          <t>Medium</t>
        </is>
      </c>
      <c r="D111" s="20" t="inlineStr">
        <is>
          <t>https://www.sesame.com</t>
        </is>
      </c>
      <c r="E111" s="17" t="inlineStr">
        <is>
          <t>[USA] App IAP early → web-billing + dunning setup. Señal: Lanzó app iOS May'26</t>
        </is>
      </c>
    </row>
    <row r="112">
      <c r="A112" s="17" t="inlineStr">
        <is>
          <t>Super Teacher</t>
        </is>
      </c>
      <c r="B112" s="17" t="inlineStr">
        <is>
          <t>AI</t>
        </is>
      </c>
      <c r="C112" s="17" t="inlineStr">
        <is>
          <t>Medium</t>
        </is>
      </c>
      <c r="D112" s="20" t="inlineStr">
        <is>
          <t>https://getsuperteacher.com</t>
        </is>
      </c>
      <c r="E112" s="17" t="inlineStr">
        <is>
          <t>[USA] Dunning sub consumer + billing family-plan. Señal: Lanzamiento Disrupt 2025</t>
        </is>
      </c>
    </row>
    <row r="113">
      <c r="A113" s="20" t="inlineStr">
        <is>
          <t>Beautiful.ai</t>
        </is>
      </c>
      <c r="B113" s="17" t="inlineStr">
        <is>
          <t>AI</t>
        </is>
      </c>
      <c r="C113" s="17" t="inlineStr">
        <is>
          <t>Medium</t>
        </is>
      </c>
      <c r="D113" s="20" t="inlineStr">
        <is>
          <t>https://www.beautiful.ai</t>
        </is>
      </c>
      <c r="E113" s="17" t="inlineStr">
        <is>
          <t>[US] Cross-border SaaS subscription LPMs + retry logic</t>
        </is>
      </c>
    </row>
    <row r="114">
      <c r="A114" s="17" t="inlineStr">
        <is>
          <t>Black Forest Labs (FLUX)</t>
        </is>
      </c>
      <c r="B114" s="17" t="inlineStr">
        <is>
          <t>AI</t>
        </is>
      </c>
      <c r="C114" s="17" t="inlineStr">
        <is>
          <t>Enterprise</t>
        </is>
      </c>
      <c r="D114" s="20" t="inlineStr">
        <is>
          <t>https://blackforestlabs.ai</t>
        </is>
      </c>
      <c r="E114" s="17" t="inlineStr">
        <is>
          <t>[Germany] Consumption billing across regions + PSP redundancy</t>
        </is>
      </c>
    </row>
    <row r="115">
      <c r="A115" s="17" t="inlineStr">
        <is>
          <t>Boomy</t>
        </is>
      </c>
      <c r="B115" s="17" t="inlineStr">
        <is>
          <t>AI</t>
        </is>
      </c>
      <c r="C115" s="17" t="inlineStr">
        <is>
          <t>Medium</t>
        </is>
      </c>
      <c r="D115" s="20" t="inlineStr">
        <is>
          <t>https://boomy.com</t>
        </is>
      </c>
      <c r="E115" s="17" t="inlineStr">
        <is>
          <t>[US] Subscription collect + artist streaming payouts un stack</t>
        </is>
      </c>
    </row>
    <row r="116">
      <c r="A116" s="20" t="inlineStr">
        <is>
          <t>CAMB.AI</t>
        </is>
      </c>
      <c r="B116" s="17" t="inlineStr">
        <is>
          <t>AI</t>
        </is>
      </c>
      <c r="C116" s="17" t="inlineStr">
        <is>
          <t>Medium</t>
        </is>
      </c>
      <c r="D116" s="20" t="inlineStr">
        <is>
          <t>https://www.camb.ai</t>
        </is>
      </c>
      <c r="E116" s="17" t="inlineStr">
        <is>
          <t>[UAE] Global acquiring + MENA LPMs (mada/local cards)</t>
        </is>
      </c>
    </row>
    <row r="117">
      <c r="A117" s="20" t="inlineStr">
        <is>
          <t>Copy.ai</t>
        </is>
      </c>
      <c r="B117" s="17" t="inlineStr">
        <is>
          <t>AI</t>
        </is>
      </c>
      <c r="C117" s="17" t="inlineStr">
        <is>
          <t>Medium</t>
        </is>
      </c>
      <c r="D117" s="20" t="inlineStr">
        <is>
          <t>https://www.copy.ai</t>
        </is>
      </c>
      <c r="E117" s="17" t="inlineStr">
        <is>
          <t>[US] Self-serve global subscription rails + recovery</t>
        </is>
      </c>
    </row>
    <row r="118">
      <c r="A118" s="17" t="inlineStr">
        <is>
          <t>Creatify</t>
        </is>
      </c>
      <c r="B118" s="17" t="inlineStr">
        <is>
          <t>AI</t>
        </is>
      </c>
      <c r="C118" s="17" t="inlineStr">
        <is>
          <t>Medium</t>
        </is>
      </c>
      <c r="D118" s="20" t="inlineStr">
        <is>
          <t>https://www.creatify.ai</t>
        </is>
      </c>
      <c r="E118" s="17" t="inlineStr">
        <is>
          <t>[US] Credit + subscription billing global; single-PSP en growth</t>
        </is>
      </c>
    </row>
    <row r="119">
      <c r="A119" s="17" t="inlineStr">
        <is>
          <t>DeepL</t>
        </is>
      </c>
      <c r="B119" s="17" t="inlineStr">
        <is>
          <t>AI</t>
        </is>
      </c>
      <c r="C119" s="17" t="inlineStr">
        <is>
          <t>Enterprise</t>
        </is>
      </c>
      <c r="D119" s="20" t="inlineStr">
        <is>
          <t>https://www.deepl.com</t>
        </is>
      </c>
      <c r="E119" s="17" t="inlineStr">
        <is>
          <t>[Germany] Global LPMs + cross-border recurring auth</t>
        </is>
      </c>
    </row>
    <row r="120">
      <c r="A120" s="17" t="inlineStr">
        <is>
          <t>LanguageTool</t>
        </is>
      </c>
      <c r="B120" s="17" t="inlineStr">
        <is>
          <t>AI</t>
        </is>
      </c>
      <c r="C120" s="17" t="inlineStr">
        <is>
          <t>Medium</t>
        </is>
      </c>
      <c r="D120" s="20" t="inlineStr">
        <is>
          <t>https://languagetool.org</t>
        </is>
      </c>
      <c r="E120" s="17" t="inlineStr">
        <is>
          <t>[Germany] Cross-border auth + LPMs en subs bajo ACV alto volumen</t>
        </is>
      </c>
    </row>
    <row r="121">
      <c r="A121" s="17" t="inlineStr">
        <is>
          <t>Loudly</t>
        </is>
      </c>
      <c r="B121" s="17" t="inlineStr">
        <is>
          <t>AI</t>
        </is>
      </c>
      <c r="C121" s="17" t="inlineStr">
        <is>
          <t>Medium</t>
        </is>
      </c>
      <c r="D121" s="20" t="inlineStr">
        <is>
          <t>https://www.loudly.com</t>
        </is>
      </c>
      <c r="E121" s="17" t="inlineStr">
        <is>
          <t>[Germany] EU PSP cross-border; LPMs US/LatAm/APAC + menos declines</t>
        </is>
      </c>
    </row>
    <row r="122">
      <c r="A122" s="17" t="inlineStr">
        <is>
          <t>Magnific</t>
        </is>
      </c>
      <c r="B122" s="17" t="inlineStr">
        <is>
          <t>AI</t>
        </is>
      </c>
      <c r="C122" s="17" t="inlineStr">
        <is>
          <t>Medium</t>
        </is>
      </c>
      <c r="D122" s="20" t="inlineStr">
        <is>
          <t>https://magnific.ai</t>
        </is>
      </c>
      <c r="E122" s="17" t="inlineStr">
        <is>
          <t>[Spain] Credit-reload routing + EU/global LPMs</t>
        </is>
      </c>
    </row>
    <row r="123">
      <c r="A123" s="17" t="inlineStr">
        <is>
          <t>NightCafe</t>
        </is>
      </c>
      <c r="B123" s="17" t="inlineStr">
        <is>
          <t>AI</t>
        </is>
      </c>
      <c r="C123" s="17" t="inlineStr">
        <is>
          <t>Medium</t>
        </is>
      </c>
      <c r="D123" s="20" t="inlineStr">
        <is>
          <t>https://creator.nightcafe.studio</t>
        </is>
      </c>
      <c r="E123" s="17" t="inlineStr">
        <is>
          <t>[Australia] Credit-pack + sub billing across countries needs LPMs</t>
        </is>
      </c>
    </row>
    <row r="124">
      <c r="A124" s="17" t="inlineStr">
        <is>
          <t>Rask AI</t>
        </is>
      </c>
      <c r="B124" s="17" t="inlineStr">
        <is>
          <t>AI</t>
        </is>
      </c>
      <c r="C124" s="17" t="inlineStr">
        <is>
          <t>Medium</t>
        </is>
      </c>
      <c r="D124" s="20" t="inlineStr">
        <is>
          <t>https://www.rask.ai</t>
        </is>
      </c>
      <c r="E124" s="17" t="inlineStr">
        <is>
          <t>[US/CEE] Single-PSP bootstrapped; LPMs para compradores globales</t>
        </is>
      </c>
    </row>
    <row r="125">
      <c r="A125" s="17" t="inlineStr">
        <is>
          <t>Recraft</t>
        </is>
      </c>
      <c r="B125" s="17" t="inlineStr">
        <is>
          <t>AI</t>
        </is>
      </c>
      <c r="C125" s="17" t="inlineStr">
        <is>
          <t>Medium</t>
        </is>
      </c>
      <c r="D125" s="20" t="inlineStr">
        <is>
          <t>https://www.recraft.ai</t>
        </is>
      </c>
      <c r="E125" s="17" t="inlineStr">
        <is>
          <t>[UK/US] Credit-pack + subscription billing across regions</t>
        </is>
      </c>
    </row>
    <row r="126">
      <c r="A126" s="17" t="inlineStr">
        <is>
          <t>Spellbook</t>
        </is>
      </c>
      <c r="B126" s="17" t="inlineStr">
        <is>
          <t>AI</t>
        </is>
      </c>
      <c r="C126" s="17" t="inlineStr">
        <is>
          <t>Medium</t>
        </is>
      </c>
      <c r="D126" s="20" t="inlineStr">
        <is>
          <t>https://www.spellbook.legal</t>
        </is>
      </c>
      <c r="E126" s="17" t="inlineStr">
        <is>
          <t>[Canada] Cross-border seat billing + failover (legal copilot)</t>
        </is>
      </c>
    </row>
    <row r="127">
      <c r="A127" s="17" t="inlineStr">
        <is>
          <t>Tabnine</t>
        </is>
      </c>
      <c r="B127" s="17" t="inlineStr">
        <is>
          <t>AI</t>
        </is>
      </c>
      <c r="C127" s="17" t="inlineStr">
        <is>
          <t>Medium</t>
        </is>
      </c>
      <c r="D127" s="20" t="inlineStr">
        <is>
          <t>https://www.tabnine.com</t>
        </is>
      </c>
      <c r="E127" s="17" t="inlineStr">
        <is>
          <t>[Israel] Cross-border auth en dev seats + LPMs</t>
        </is>
      </c>
    </row>
    <row r="128">
      <c r="A128" s="17" t="inlineStr">
        <is>
          <t>1stDibs</t>
        </is>
      </c>
      <c r="B128" s="17" t="inlineStr">
        <is>
          <t>Marketplace</t>
        </is>
      </c>
      <c r="C128" s="17" t="inlineStr">
        <is>
          <t>Medium</t>
        </is>
      </c>
      <c r="D128" s="20" t="inlineStr">
        <is>
          <t>https://www.1stdibs.com</t>
        </is>
      </c>
      <c r="E128" s="17" t="inlineStr">
        <is>
          <t>[New York NY] Auth high-ticket + LPMs/payouts dealer cross-border. Señal: Luxury high-AOV global, compradores intl</t>
        </is>
      </c>
    </row>
    <row r="129">
      <c r="A129" s="17" t="n">
        <v>222</v>
      </c>
      <c r="B129" s="17" t="inlineStr">
        <is>
          <t>Creator &amp; Social</t>
        </is>
      </c>
      <c r="C129" s="17" t="inlineStr">
        <is>
          <t>Medium</t>
        </is>
      </c>
      <c r="D129" s="20" t="inlineStr">
        <is>
          <t>https://222.place</t>
        </is>
      </c>
      <c r="E129" s="17" t="inlineStr">
        <is>
          <t>[Los Angeles CA] Smart routing + LPMs para eventos IRL de pago. Señal: Momentum IRL-social</t>
        </is>
      </c>
    </row>
    <row r="130">
      <c r="A130" s="17" t="inlineStr">
        <is>
          <t>Acely</t>
        </is>
      </c>
      <c r="B130" s="17" t="inlineStr">
        <is>
          <t>Education</t>
        </is>
      </c>
      <c r="C130" s="17" t="inlineStr">
        <is>
          <t>Medium</t>
        </is>
      </c>
      <c r="D130" s="20" t="inlineStr">
        <is>
          <t>https://acely.com</t>
        </is>
      </c>
      <c r="E130" s="17" t="inlineStr">
        <is>
          <t>[USA] Orquestación para college-bound global. Señal: Nuevo AI tutor ganando share 2025</t>
        </is>
      </c>
    </row>
    <row r="131">
      <c r="A131" s="17" t="inlineStr">
        <is>
          <t>Activision Blizzard</t>
        </is>
      </c>
      <c r="B131" s="17" t="inlineStr">
        <is>
          <t>Gaming</t>
        </is>
      </c>
      <c r="C131" s="17" t="inlineStr">
        <is>
          <t>Enterprise</t>
        </is>
      </c>
      <c r="D131" s="20" t="inlineStr">
        <is>
          <t>https://www.activisionblizzard.com</t>
        </is>
      </c>
      <c r="E131" s="17" t="inlineStr">
        <is>
          <t>Massive global microtxn across CoD/Diablo: redundancy, LPMs, post-ruling direct-billing path. Señal: Shut CoD Warzone Mobile (May'25); console/PC microtxn at scale</t>
        </is>
      </c>
    </row>
    <row r="132">
      <c r="A132" s="17" t="inlineStr">
        <is>
          <t>Airtable</t>
        </is>
      </c>
      <c r="B132" s="17" t="inlineStr">
        <is>
          <t>SaaS</t>
        </is>
      </c>
      <c r="C132" s="17" t="inlineStr">
        <is>
          <t>Enterprise</t>
        </is>
      </c>
      <c r="D132" s="20" t="inlineStr">
        <is>
          <t>https://www.airtable.com</t>
        </is>
      </c>
      <c r="E132" s="17" t="inlineStr">
        <is>
          <t>Global freemium→paid self-serve seats: auth-rate lift + dunning on high-volume renewals. Señal: $1.4B raised, $11.6B valuation, 500K+ orgs (Jan'26)</t>
        </is>
      </c>
    </row>
    <row r="133">
      <c r="A133" s="17" t="inlineStr">
        <is>
          <t>Albert</t>
        </is>
      </c>
      <c r="B133" s="17" t="inlineStr">
        <is>
          <t>Fintech &amp; Crypto</t>
        </is>
      </c>
      <c r="C133" s="17" t="inlineStr">
        <is>
          <t>Medium</t>
        </is>
      </c>
      <c r="D133" s="20" t="inlineStr">
        <is>
          <t>https://www.albert.com</t>
        </is>
      </c>
      <c r="E133" s="17" t="inlineStr">
        <is>
          <t>[Los Angeles CA] Orquestación instant-disbursement + auth de depósitos. Señal: Nueva ronda (Sep'25)</t>
        </is>
      </c>
    </row>
    <row r="134">
      <c r="A134" s="17" t="inlineStr">
        <is>
          <t>App Academy</t>
        </is>
      </c>
      <c r="B134" s="17" t="inlineStr">
        <is>
          <t>Education</t>
        </is>
      </c>
      <c r="C134" s="17" t="inlineStr">
        <is>
          <t>Medium</t>
        </is>
      </c>
      <c r="D134" s="20" t="inlineStr">
        <is>
          <t>https://www.appacademy.io</t>
        </is>
      </c>
      <c r="E134" s="17" t="inlineStr">
        <is>
          <t>[San Francisco CA] Orquestar PSPs installment/ISA + reducir fallos. Señal: Modelo ISA/installment 2025</t>
        </is>
      </c>
    </row>
    <row r="135">
      <c r="A135" s="17" t="inlineStr">
        <is>
          <t>Aristocrat / Product Madness</t>
        </is>
      </c>
      <c r="B135" s="17" t="inlineStr">
        <is>
          <t>Gaming</t>
        </is>
      </c>
      <c r="C135" s="17" t="inlineStr">
        <is>
          <t>Enterprise</t>
        </is>
      </c>
      <c r="D135" s="20" t="inlineStr">
        <is>
          <t>https://www.aristocrat.com</t>
        </is>
      </c>
      <c r="E135" s="17" t="inlineStr">
        <is>
          <t>Social-casino IAP + fraud w/ no orchestrator: routing, failover, future web-store migration. Señal: Top-grossing social casino; high IAP, no public D2C</t>
        </is>
      </c>
    </row>
    <row r="136">
      <c r="A136" s="17" t="inlineStr">
        <is>
          <t>AvantStay</t>
        </is>
      </c>
      <c r="B136" s="17" t="inlineStr">
        <is>
          <t>Travel &amp; Experiences</t>
        </is>
      </c>
      <c r="C136" s="17" t="inlineStr">
        <is>
          <t>Enterprise</t>
        </is>
      </c>
      <c r="D136" s="20" t="inlineStr">
        <is>
          <t>https://www.avantstay.com</t>
        </is>
      </c>
      <c r="E136" s="17" t="inlineStr">
        <is>
          <t>High-ticket luxury acutely auth-sensitive: smart routing + retry recover declined reservations + payouts. Señal: ~2,300 luxury properties 140+ cities; $5B+ AUM</t>
        </is>
      </c>
    </row>
    <row r="137">
      <c r="A137" s="17" t="inlineStr">
        <is>
          <t>Avelo Airlines</t>
        </is>
      </c>
      <c r="B137" s="17" t="inlineStr">
        <is>
          <t>Travel &amp; Experiences</t>
        </is>
      </c>
      <c r="C137" s="17" t="inlineStr">
        <is>
          <t>Enterprise</t>
        </is>
      </c>
      <c r="D137" s="20" t="inlineStr">
        <is>
          <t>https://www.aveloair.com</t>
        </is>
      </c>
      <c r="E137" s="17" t="inlineStr">
        <is>
          <t>Fast-scaling LCC w/ new Caribbean/MX: one orchestration layer vs building multi-PSP infra. Señal: Expanded to 4 intl destinations (Jamaica/MX/DR/Bahamas)</t>
        </is>
      </c>
    </row>
    <row r="138">
      <c r="A138" s="17" t="inlineStr">
        <is>
          <t>Balance (Elevate Labs)</t>
        </is>
      </c>
      <c r="B138" s="17" t="inlineStr">
        <is>
          <t>Health &amp; Wellness</t>
        </is>
      </c>
      <c r="C138" s="17" t="inlineStr">
        <is>
          <t>Medium</t>
        </is>
      </c>
      <c r="D138" s="20" t="inlineStr">
        <is>
          <t>https://balanceapp.com</t>
        </is>
      </c>
      <c r="E138" s="17" t="inlineStr">
        <is>
          <t>[San Francisco CA] IAP→web; dunning en renovaciones anuales. Señal: App meditación $69.99/yr</t>
        </is>
      </c>
    </row>
    <row r="139">
      <c r="A139" s="17" t="inlineStr">
        <is>
          <t>Betr</t>
        </is>
      </c>
      <c r="B139" s="17" t="inlineStr">
        <is>
          <t>Gaming</t>
        </is>
      </c>
      <c r="C139" s="17" t="inlineStr">
        <is>
          <t>Medium</t>
        </is>
      </c>
      <c r="D139" s="20" t="inlineStr">
        <is>
          <t>https://www.betr.app</t>
        </is>
      </c>
      <c r="E139" s="17" t="inlineStr">
        <is>
          <t>[Miami FL] Routing de depósitos + redundancia. Señal: Crecimiento activo 2025-26</t>
        </is>
      </c>
    </row>
    <row r="140">
      <c r="A140" s="17" t="inlineStr">
        <is>
          <t>Bloomberg Media</t>
        </is>
      </c>
      <c r="B140" s="17" t="inlineStr">
        <is>
          <t>Media &amp; Streaming</t>
        </is>
      </c>
      <c r="C140" s="17" t="inlineStr">
        <is>
          <t>Enterprise</t>
        </is>
      </c>
      <c r="D140" s="20" t="inlineStr">
        <is>
          <t>https://www.bloombergmedia.com</t>
        </is>
      </c>
      <c r="E140" s="17" t="inlineStr">
        <is>
          <t>Auth-rate + retry orchestration to protect renewals through steep price increase. Señal: Raised annual digital sub 33% ($299→$399) for 2025</t>
        </is>
      </c>
    </row>
    <row r="141">
      <c r="A141" s="17" t="inlineStr">
        <is>
          <t>Branch</t>
        </is>
      </c>
      <c r="B141" s="17" t="inlineStr">
        <is>
          <t>Fintech &amp; Crypto</t>
        </is>
      </c>
      <c r="C141" s="17" t="inlineStr">
        <is>
          <t>Medium</t>
        </is>
      </c>
      <c r="D141" s="20" t="inlineStr">
        <is>
          <t>https://branch.io</t>
        </is>
      </c>
      <c r="E141" s="17" t="inlineStr">
        <is>
          <t>[Minneapolis MN] Push-to-card payout routing con failover. Señal: Lanzó plataforma EWA 2025</t>
        </is>
      </c>
    </row>
    <row r="142">
      <c r="A142" s="17" t="inlineStr">
        <is>
          <t>Centr</t>
        </is>
      </c>
      <c r="B142" s="17" t="inlineStr">
        <is>
          <t>Health &amp; Wellness</t>
        </is>
      </c>
      <c r="C142" s="17" t="inlineStr">
        <is>
          <t>Medium</t>
        </is>
      </c>
      <c r="D142" s="20" t="inlineStr">
        <is>
          <t>https://centr.com</t>
        </is>
      </c>
      <c r="E142" s="17" t="inlineStr">
        <is>
          <t>LPMs + IAP→web to defend margins as it scales globally. Señal: 2025 content expansion + HYROX partnership; PE-backed ~$200M</t>
        </is>
      </c>
    </row>
    <row r="143">
      <c r="A143" s="17" t="inlineStr">
        <is>
          <t>Chalkboard Fantasy</t>
        </is>
      </c>
      <c r="B143" s="17" t="inlineStr">
        <is>
          <t>Gaming</t>
        </is>
      </c>
      <c r="C143" s="17" t="inlineStr">
        <is>
          <t>Medium</t>
        </is>
      </c>
      <c r="D143" s="20" t="inlineStr">
        <is>
          <t>https://chalkboard.io</t>
        </is>
      </c>
      <c r="E143" s="17" t="inlineStr">
        <is>
          <t>[USA] Orquestación rail depósito + redundancia. Señal: Plataforma DFS en ascenso 2025-26</t>
        </is>
      </c>
    </row>
    <row r="144">
      <c r="A144" s="17" t="inlineStr">
        <is>
          <t>Clapper</t>
        </is>
      </c>
      <c r="B144" s="17" t="inlineStr">
        <is>
          <t>Creator &amp; Social</t>
        </is>
      </c>
      <c r="C144" s="17" t="inlineStr">
        <is>
          <t>Medium</t>
        </is>
      </c>
      <c r="D144" s="20" t="inlineStr">
        <is>
          <t>https://www.clapperapp.com</t>
        </is>
      </c>
      <c r="E144" s="17" t="inlineStr">
        <is>
          <t>[Dallas TX] Failover + LPMs para tipping/gifting en escala spiky. Señal: 1.4M downloads en una semana (Ene'25)</t>
        </is>
      </c>
    </row>
    <row r="145">
      <c r="A145" s="17" t="inlineStr">
        <is>
          <t>Cleo</t>
        </is>
      </c>
      <c r="B145" s="17" t="inlineStr">
        <is>
          <t>Fintech &amp; Crypto</t>
        </is>
      </c>
      <c r="C145" s="17" t="inlineStr">
        <is>
          <t>Medium</t>
        </is>
      </c>
      <c r="D145" s="20" t="inlineStr">
        <is>
          <t>https://www.meetcleo.com</t>
        </is>
      </c>
      <c r="E145" s="17" t="inlineStr">
        <is>
          <t>Orchestrate card-funded top-ups + instant disbursements: raise auth + add redundancy across US+UK. Señal: ARR ~$300M +118% YoY; relaunched UK 2026</t>
        </is>
      </c>
    </row>
    <row r="146">
      <c r="A146" s="17" t="inlineStr">
        <is>
          <t>Coffee Meets Bagel</t>
        </is>
      </c>
      <c r="B146" s="17" t="inlineStr">
        <is>
          <t>Creator &amp; Social</t>
        </is>
      </c>
      <c r="C146" s="17" t="inlineStr">
        <is>
          <t>Medium</t>
        </is>
      </c>
      <c r="D146" s="20" t="inlineStr">
        <is>
          <t>https://coffeemeetsbagel.com</t>
        </is>
      </c>
      <c r="E146" s="17" t="inlineStr">
        <is>
          <t>Cost-reduction routing + Asia/LatAm LPMs improve unit economics. Señal: ~101 staff 6 continents; 4th highest-grossing dating in SE Asia</t>
        </is>
      </c>
    </row>
    <row r="147">
      <c r="A147" s="17" t="inlineStr">
        <is>
          <t>Copper Banking</t>
        </is>
      </c>
      <c r="B147" s="17" t="inlineStr">
        <is>
          <t>Fintech &amp; Crypto</t>
        </is>
      </c>
      <c r="C147" s="17" t="inlineStr">
        <is>
          <t>Medium</t>
        </is>
      </c>
      <c r="D147" s="20" t="inlineStr">
        <is>
          <t>https://www.getcopper.com</t>
        </is>
      </c>
      <c r="E147" s="17" t="inlineStr">
        <is>
          <t>[Seattle WA] Auth de top-ups card-funded across PSPs. Señal: 350K+ users</t>
        </is>
      </c>
    </row>
    <row r="148">
      <c r="A148" s="17" t="inlineStr">
        <is>
          <t>Crown Coins Casino</t>
        </is>
      </c>
      <c r="B148" s="17" t="inlineStr">
        <is>
          <t>Gaming</t>
        </is>
      </c>
      <c r="C148" s="17" t="inlineStr">
        <is>
          <t>Medium</t>
        </is>
      </c>
      <c r="D148" s="20" t="inlineStr">
        <is>
          <t>https://www.crowncoinscasino.com</t>
        </is>
      </c>
      <c r="E148" s="17" t="inlineStr">
        <is>
          <t>[USA] Redundancia PSP coin-purchase + chargeback. Señal: Top-3 trusted sweeps 2025-26</t>
        </is>
      </c>
    </row>
    <row r="149">
      <c r="A149" s="17" t="inlineStr">
        <is>
          <t>Datadog</t>
        </is>
      </c>
      <c r="B149" s="17" t="inlineStr">
        <is>
          <t>SaaS</t>
        </is>
      </c>
      <c r="C149" s="17" t="inlineStr">
        <is>
          <t>Enterprise</t>
        </is>
      </c>
      <c r="D149" s="20" t="inlineStr">
        <is>
          <t>https://www.datadoghq.com</t>
        </is>
      </c>
      <c r="E149" s="17" t="inlineStr">
        <is>
          <t>Per-host usage billing w/ self-serve entry; growing intl base: cross-border cost + routing. Señal: FY26 8-K flags shifting geographic earnings mix (intl growth)</t>
        </is>
      </c>
    </row>
    <row r="150">
      <c r="A150" s="17" t="inlineStr">
        <is>
          <t>Dave</t>
        </is>
      </c>
      <c r="B150" s="17" t="inlineStr">
        <is>
          <t>Fintech &amp; Crypto</t>
        </is>
      </c>
      <c r="C150" s="17" t="inlineStr">
        <is>
          <t>Medium</t>
        </is>
      </c>
      <c r="D150" s="20" t="inlineStr">
        <is>
          <t>https://www.dave.com</t>
        </is>
      </c>
      <c r="E150" s="17" t="inlineStr">
        <is>
          <t>ExtraCash disbursements + card-funded Checking growing: orchestrate payouts + lift top-up auth. Señal: Q1'26 ExtraCash +37% to $2.1B; 2025 rev +59.7% to $554M</t>
        </is>
      </c>
    </row>
    <row r="151">
      <c r="A151" s="17" t="inlineStr">
        <is>
          <t>Daybreak (EG7)</t>
        </is>
      </c>
      <c r="B151" s="17" t="inlineStr">
        <is>
          <t>Gaming</t>
        </is>
      </c>
      <c r="C151" s="17" t="inlineStr">
        <is>
          <t>Enterprise</t>
        </is>
      </c>
      <c r="D151" s="20" t="inlineStr">
        <is>
          <t>https://www.enadglobal7.com</t>
        </is>
      </c>
      <c r="E151" s="17" t="inlineStr">
        <is>
          <t>Margin pressure across legacy sub/microtxn MMOs: cost reduction + auth uplift + reduced PCI = P&amp;L pitch. Señal: Q2'25 rev -7%; margin pressure across subscription MMOs</t>
        </is>
      </c>
    </row>
    <row r="152">
      <c r="A152" s="17" t="inlineStr">
        <is>
          <t>Daybreak Game Co.</t>
        </is>
      </c>
      <c r="B152" s="17" t="inlineStr">
        <is>
          <t>Gaming</t>
        </is>
      </c>
      <c r="C152" s="17" t="inlineStr">
        <is>
          <t>Medium</t>
        </is>
      </c>
      <c r="D152" s="20" t="inlineStr">
        <is>
          <t>https://www.daybreakgames.com</t>
        </is>
      </c>
      <c r="E152" s="17" t="inlineStr">
        <is>
          <t>[San Diego CA] Sub billing + LPMs globales + recovery. Señal: Absorbió Singularity 6 (2024-25)</t>
        </is>
      </c>
    </row>
    <row r="153">
      <c r="A153" s="17" t="inlineStr">
        <is>
          <t>Deel</t>
        </is>
      </c>
      <c r="B153" s="17" t="inlineStr">
        <is>
          <t>Marketplace</t>
        </is>
      </c>
      <c r="C153" s="17" t="inlineStr">
        <is>
          <t>Enterprise</t>
        </is>
      </c>
      <c r="D153" s="20" t="inlineStr">
        <is>
          <t>https://www.deel.com</t>
        </is>
      </c>
      <c r="E153" s="17" t="inlineStr">
        <is>
          <t>Orchestrate inbound funding + FX across 150 ctys to cut PSP/FX cost (confirm card volume). Señal: $22B annual payroll 150+ ctys; USDC payroll + Coinbase withdrawals</t>
        </is>
      </c>
    </row>
    <row r="154">
      <c r="A154" s="17" t="inlineStr">
        <is>
          <t>Descript</t>
        </is>
      </c>
      <c r="B154" s="17" t="inlineStr">
        <is>
          <t>SaaS</t>
        </is>
      </c>
      <c r="C154" s="17" t="inlineStr">
        <is>
          <t>Medium</t>
        </is>
      </c>
      <c r="D154" s="20" t="inlineStr">
        <is>
          <t>https://www.descript.com</t>
        </is>
      </c>
      <c r="E154" s="17" t="inlineStr">
        <is>
          <t>New usage billing + global creators: local methods + routing. Señal: ~$95-110M ARR; billing overhaul to credits/minutes (Sep'25)</t>
        </is>
      </c>
    </row>
    <row r="155">
      <c r="A155" s="17" t="inlineStr">
        <is>
          <t>Dropout</t>
        </is>
      </c>
      <c r="B155" s="17" t="inlineStr">
        <is>
          <t>Gaming</t>
        </is>
      </c>
      <c r="C155" s="17" t="inlineStr">
        <is>
          <t>Medium</t>
        </is>
      </c>
      <c r="D155" s="20" t="inlineStr">
        <is>
          <t>https://www.dropout.tv</t>
        </is>
      </c>
      <c r="E155" s="17" t="inlineStr">
        <is>
          <t>[Los Angeles CA] Auth-rate subscripción + decline recovery. Señal: Fuerte crecimiento subscriber 2024-25</t>
        </is>
      </c>
    </row>
    <row r="156">
      <c r="A156" s="17" t="inlineStr">
        <is>
          <t>Eden (Try Eden)</t>
        </is>
      </c>
      <c r="B156" s="17" t="inlineStr">
        <is>
          <t>Health &amp; Wellness</t>
        </is>
      </c>
      <c r="C156" s="17" t="inlineStr">
        <is>
          <t>Medium</t>
        </is>
      </c>
      <c r="D156" s="20" t="inlineStr">
        <is>
          <t>https://www.tryeden.com</t>
        </is>
      </c>
      <c r="E156" s="17" t="inlineStr">
        <is>
          <t>[USA] Dunning en sub mensual GLP-1; escapar card-only. Señal: Programa GLP-1 escalando 2025</t>
        </is>
      </c>
    </row>
    <row r="157">
      <c r="A157" s="17" t="inlineStr">
        <is>
          <t>Encantos</t>
        </is>
      </c>
      <c r="B157" s="17" t="inlineStr">
        <is>
          <t>Education</t>
        </is>
      </c>
      <c r="C157" s="17" t="inlineStr">
        <is>
          <t>Medium</t>
        </is>
      </c>
      <c r="D157" s="20" t="inlineStr">
        <is>
          <t>https://encantos.com</t>
        </is>
      </c>
      <c r="E157" s="17" t="inlineStr">
        <is>
          <t>[Culver City CA] LPMs LatAm (Pix, OXXO) para subs de padres. Señal: Sub rev supera retail 2025</t>
        </is>
      </c>
    </row>
    <row r="158">
      <c r="A158" s="20" t="inlineStr">
        <is>
          <t>Events.com</t>
        </is>
      </c>
      <c r="B158" s="17" t="inlineStr">
        <is>
          <t>Marketplace</t>
        </is>
      </c>
      <c r="C158" s="17" t="inlineStr">
        <is>
          <t>Medium</t>
        </is>
      </c>
      <c r="D158" s="20" t="inlineStr">
        <is>
          <t>https://events.com</t>
        </is>
      </c>
      <c r="E158" s="17" t="inlineStr">
        <is>
          <t>[San Diego CA] Payouts organizer + routing multi-PSP. Señal: $200M GEM facility 2025</t>
        </is>
      </c>
    </row>
    <row r="159">
      <c r="A159" s="17" t="inlineStr">
        <is>
          <t>Evolve</t>
        </is>
      </c>
      <c r="B159" s="17" t="inlineStr">
        <is>
          <t>Marketplace</t>
        </is>
      </c>
      <c r="C159" s="17" t="inlineStr">
        <is>
          <t>Medium</t>
        </is>
      </c>
      <c r="D159" s="20" t="inlineStr">
        <is>
          <t>https://evolve.com</t>
        </is>
      </c>
      <c r="E159" s="17" t="inlineStr">
        <is>
          <t>[Denver CO] Payouts host + optimización checkout. Señal: Modelo lower-fee host = volumen payout</t>
        </is>
      </c>
    </row>
    <row r="160">
      <c r="A160" s="17" t="inlineStr">
        <is>
          <t>Fiverr</t>
        </is>
      </c>
      <c r="B160" s="17" t="inlineStr">
        <is>
          <t>Marketplace</t>
        </is>
      </c>
      <c r="C160" s="17" t="inlineStr">
        <is>
          <t>Enterprise</t>
        </is>
      </c>
      <c r="D160" s="20" t="inlineStr">
        <is>
          <t>https://www.fiverr.com</t>
        </is>
      </c>
      <c r="E160" s="17" t="inlineStr">
        <is>
          <t>Reduce processing cost + lift cross-border buyer auth via multi-PSP routing. Señal: Global freelancer marketplace, 5%+ fees, two-sided [structural]</t>
        </is>
      </c>
    </row>
    <row r="161">
      <c r="A161" s="17" t="inlineStr">
        <is>
          <t>Function Health</t>
        </is>
      </c>
      <c r="B161" s="17" t="inlineStr">
        <is>
          <t>Health &amp; Wellness</t>
        </is>
      </c>
      <c r="C161" s="17" t="inlineStr">
        <is>
          <t>Medium</t>
        </is>
      </c>
      <c r="D161" s="20" t="inlineStr">
        <is>
          <t>https://www.functionhealth.com</t>
        </is>
      </c>
      <c r="E161" s="17" t="inlineStr">
        <is>
          <t>Decline-recovery + routing to defend annual-membership renewal economics. Señal: $298M Series B at $2.5B (Nov'25); ~200k members, $100M run-rate</t>
        </is>
      </c>
    </row>
    <row r="162">
      <c r="A162" s="17" t="inlineStr">
        <is>
          <t>Fundrise</t>
        </is>
      </c>
      <c r="B162" s="17" t="inlineStr">
        <is>
          <t>Fintech &amp; Crypto</t>
        </is>
      </c>
      <c r="C162" s="17" t="inlineStr">
        <is>
          <t>Medium</t>
        </is>
      </c>
      <c r="D162" s="20" t="inlineStr">
        <is>
          <t>https://fundrise.com</t>
        </is>
      </c>
      <c r="E162" s="17" t="inlineStr">
        <is>
          <t>[Washington DC] Auth de account-funding + payouts en distribuciones. Señal: Inc 5000 (Ago'25); $770M JPM facility</t>
        </is>
      </c>
    </row>
    <row r="163">
      <c r="A163" s="17" t="inlineStr">
        <is>
          <t>Future</t>
        </is>
      </c>
      <c r="B163" s="17" t="inlineStr">
        <is>
          <t>Health &amp; Wellness</t>
        </is>
      </c>
      <c r="C163" s="17" t="inlineStr">
        <is>
          <t>Medium</t>
        </is>
      </c>
      <c r="D163" s="20" t="inlineStr">
        <is>
          <t>https://www.future.co</t>
        </is>
      </c>
      <c r="E163" s="17" t="inlineStr">
        <is>
          <t>[USA] Dunning + retry en subs coaching premium. Señal: Cerró Serie B Ene 2025</t>
        </is>
      </c>
    </row>
    <row r="164">
      <c r="A164" s="17" t="inlineStr">
        <is>
          <t>Gametime</t>
        </is>
      </c>
      <c r="B164" s="17" t="inlineStr">
        <is>
          <t>Marketplace</t>
        </is>
      </c>
      <c r="C164" s="17" t="inlineStr">
        <is>
          <t>Medium</t>
        </is>
      </c>
      <c r="D164" s="20" t="inlineStr">
        <is>
          <t>https://gametime.co</t>
        </is>
      </c>
      <c r="E164" s="17" t="inlineStr">
        <is>
          <t>[San Francisco CA] Auth checkout mobile + payouts seller. Señal: Secondary ticketing mobile-first</t>
        </is>
      </c>
    </row>
    <row r="165">
      <c r="A165" s="17" t="inlineStr">
        <is>
          <t>Gearbox (Take-Two)</t>
        </is>
      </c>
      <c r="B165" s="17" t="inlineStr">
        <is>
          <t>Gaming</t>
        </is>
      </c>
      <c r="C165" s="17" t="inlineStr">
        <is>
          <t>Enterprise</t>
        </is>
      </c>
      <c r="D165" s="20" t="inlineStr">
        <is>
          <t>https://www.gearboxsoftware.com</t>
        </is>
      </c>
      <c r="E165" s="17" t="inlineStr">
        <is>
          <t>Fresh AAA live-service w/ global PC spend: power direct cosmetics/DLC web store w/ cross-PSP routing. Señal: Borderlands 4 launched Sep'25 w/ paid DLC + live-service</t>
        </is>
      </c>
    </row>
    <row r="166">
      <c r="A166" s="17" t="inlineStr">
        <is>
          <t>Geneva</t>
        </is>
      </c>
      <c r="B166" s="17" t="inlineStr">
        <is>
          <t>Creator &amp; Social</t>
        </is>
      </c>
      <c r="C166" s="17" t="inlineStr">
        <is>
          <t>Medium</t>
        </is>
      </c>
      <c r="D166" s="20" t="inlineStr">
        <is>
          <t>https://www.geneva.com</t>
        </is>
      </c>
      <c r="E166" s="17" t="inlineStr">
        <is>
          <t>[Los Angeles CA] Sub + LPM rails al monetizar comunidades. Señal: Interés VC en comunidades nicho</t>
        </is>
      </c>
    </row>
    <row r="167">
      <c r="A167" s="17" t="inlineStr">
        <is>
          <t>GOAT</t>
        </is>
      </c>
      <c r="B167" s="17" t="inlineStr">
        <is>
          <t>Marketplace</t>
        </is>
      </c>
      <c r="C167" s="17" t="inlineStr">
        <is>
          <t>Medium</t>
        </is>
      </c>
      <c r="D167" s="20" t="inlineStr">
        <is>
          <t>https://www.goat.com</t>
        </is>
      </c>
      <c r="E167" s="17" t="inlineStr">
        <is>
          <t>[Los Angeles CA] LPMs cross-border + payouts two-sided. Señal: Marketplace sneaker global, LPMs intl</t>
        </is>
      </c>
    </row>
    <row r="168">
      <c r="A168" s="17" t="inlineStr">
        <is>
          <t>GridRival</t>
        </is>
      </c>
      <c r="B168" s="17" t="inlineStr">
        <is>
          <t>Gaming</t>
        </is>
      </c>
      <c r="C168" s="17" t="inlineStr">
        <is>
          <t>Medium</t>
        </is>
      </c>
      <c r="D168" s="20" t="inlineStr">
        <is>
          <t>https://www.gridrival.com</t>
        </is>
      </c>
      <c r="E168" s="17" t="inlineStr">
        <is>
          <t>[USA] Routing depósito/payout + LPMs. Señal: Crecimiento nicho</t>
        </is>
      </c>
    </row>
    <row r="169">
      <c r="A169" s="17" t="inlineStr">
        <is>
          <t>Gumroad</t>
        </is>
      </c>
      <c r="B169" s="17" t="inlineStr">
        <is>
          <t>Creator &amp; Social</t>
        </is>
      </c>
      <c r="C169" s="17" t="inlineStr">
        <is>
          <t>Medium</t>
        </is>
      </c>
      <c r="D169" s="20" t="inlineStr">
        <is>
          <t>https://gumroad.com</t>
        </is>
      </c>
      <c r="E169" s="17" t="inlineStr">
        <is>
          <t>As MoR w/ global creators on thin stack: multi-PSP routing, redundancy, broader payout rails. Señal: Became MoR on every txn (Jan'25); bank transfer to 100+ ctys</t>
        </is>
      </c>
    </row>
    <row r="170">
      <c r="A170" s="17" t="inlineStr">
        <is>
          <t>Headway</t>
        </is>
      </c>
      <c r="B170" s="17" t="inlineStr">
        <is>
          <t>Health &amp; Wellness</t>
        </is>
      </c>
      <c r="C170" s="17" t="inlineStr">
        <is>
          <t>Medium</t>
        </is>
      </c>
      <c r="D170" s="20" t="inlineStr">
        <is>
          <t>https://headway.co</t>
        </is>
      </c>
      <c r="E170" s="17" t="inlineStr">
        <is>
          <t>[New York NY] Routing + LPMs al escalar therapy consumer-pay. Señal: $125M Serie C (Spark) 2025</t>
        </is>
      </c>
    </row>
    <row r="171">
      <c r="A171" s="17" t="inlineStr">
        <is>
          <t>Heritage Auctions</t>
        </is>
      </c>
      <c r="B171" s="17" t="inlineStr">
        <is>
          <t>Marketplace</t>
        </is>
      </c>
      <c r="C171" s="17" t="inlineStr">
        <is>
          <t>Medium</t>
        </is>
      </c>
      <c r="D171" s="20" t="inlineStr">
        <is>
          <t>https://www.ha.com</t>
        </is>
      </c>
      <c r="E171" s="17" t="inlineStr">
        <is>
          <t>[Dallas TX] Routing pago high-ticket + payouts consignor. Señal: Payouts collectible alto valor</t>
        </is>
      </c>
    </row>
    <row r="172">
      <c r="A172" s="17" t="inlineStr">
        <is>
          <t>HubSpot</t>
        </is>
      </c>
      <c r="B172" s="17" t="inlineStr">
        <is>
          <t>SaaS</t>
        </is>
      </c>
      <c r="C172" s="17" t="inlineStr">
        <is>
          <t>Enterprise</t>
        </is>
      </c>
      <c r="D172" s="20" t="inlineStr">
        <is>
          <t>https://www.hubspot.com</t>
        </is>
      </c>
      <c r="E172" s="17" t="inlineStr">
        <is>
          <t>PLG-rooted self-serve subs worldwide: auth-rate + dunning on tiered renewals. Señal: Eliminated free CRM plan (Jun'25); contact-tiered self-serve</t>
        </is>
      </c>
    </row>
    <row r="173">
      <c r="A173" s="17" t="inlineStr">
        <is>
          <t>January AI</t>
        </is>
      </c>
      <c r="B173" s="17" t="inlineStr">
        <is>
          <t>Health &amp; Wellness</t>
        </is>
      </c>
      <c r="C173" s="17" t="inlineStr">
        <is>
          <t>Medium</t>
        </is>
      </c>
      <c r="D173" s="20" t="inlineStr">
        <is>
          <t>https://www.january.ai</t>
        </is>
      </c>
      <c r="E173" s="17" t="inlineStr">
        <is>
          <t>[USA] IAP→web + retry en subs metabólicas. Señal: App CGM/metabólica activa 2025</t>
        </is>
      </c>
    </row>
    <row r="174">
      <c r="A174" s="17" t="inlineStr">
        <is>
          <t>Jones Road Beauty</t>
        </is>
      </c>
      <c r="B174" s="17" t="inlineStr">
        <is>
          <t>E-commerce &amp; Retail</t>
        </is>
      </c>
      <c r="C174" s="17" t="inlineStr">
        <is>
          <t>Enterprise</t>
        </is>
      </c>
      <c r="D174" s="20" t="inlineStr">
        <is>
          <t>https://www.jonesroadbeauty.com</t>
        </is>
      </c>
      <c r="E174" s="17" t="inlineStr">
        <is>
          <t>High-growth DTC beauty scaling omnichannel: resilient checkout, subscription, path to intl LPMs. Señal: Most viral beauty 2025; 3x retail store count 2026</t>
        </is>
      </c>
    </row>
    <row r="175">
      <c r="A175" s="17" t="inlineStr">
        <is>
          <t>Kasa Living</t>
        </is>
      </c>
      <c r="B175" s="17" t="inlineStr">
        <is>
          <t>Travel &amp; Experiences</t>
        </is>
      </c>
      <c r="C175" s="17" t="inlineStr">
        <is>
          <t>Enterprise</t>
        </is>
      </c>
      <c r="D175" s="20" t="inlineStr">
        <is>
          <t>https://kasa.com</t>
        </is>
      </c>
      <c r="E175" s="17" t="inlineStr">
        <is>
          <t>Roll-up of distressed competitors = multiple inherited stacks to unify + failover + owner payouts. Señal: $70M Series C (Aug'25); absorbing Sonder properties + Mint House</t>
        </is>
      </c>
    </row>
    <row r="176">
      <c r="A176" s="17" t="inlineStr">
        <is>
          <t>Kidizen</t>
        </is>
      </c>
      <c r="B176" s="17" t="inlineStr">
        <is>
          <t>Marketplace</t>
        </is>
      </c>
      <c r="C176" s="17" t="inlineStr">
        <is>
          <t>Medium</t>
        </is>
      </c>
      <c r="D176" s="20" t="inlineStr">
        <is>
          <t>https://www.kidizen.com</t>
        </is>
      </c>
      <c r="E176" s="17" t="inlineStr">
        <is>
          <t>[Minneapolis MN] Rails payout seller + optimización checkout. Señal: Flujos payout seller nicho</t>
        </is>
      </c>
    </row>
    <row r="177">
      <c r="A177" s="17" t="inlineStr">
        <is>
          <t>Kindbody</t>
        </is>
      </c>
      <c r="B177" s="17" t="inlineStr">
        <is>
          <t>Health &amp; Wellness</t>
        </is>
      </c>
      <c r="C177" s="17" t="inlineStr">
        <is>
          <t>Medium</t>
        </is>
      </c>
      <c r="D177" s="20" t="inlineStr">
        <is>
          <t>https://kindbody.com</t>
        </is>
      </c>
      <c r="E177" s="17" t="inlineStr">
        <is>
          <t>[New York NY] LPMs + installments para fertility high-ticket. Señal: 27 clínicas, 21 ciudades 2025</t>
        </is>
      </c>
    </row>
    <row r="178">
      <c r="A178" s="17" t="inlineStr">
        <is>
          <t>Lex</t>
        </is>
      </c>
      <c r="B178" s="17" t="inlineStr">
        <is>
          <t>Creator &amp; Social</t>
        </is>
      </c>
      <c r="C178" s="17" t="inlineStr">
        <is>
          <t>Medium</t>
        </is>
      </c>
      <c r="D178" s="20" t="inlineStr">
        <is>
          <t>https://thisislex.app</t>
        </is>
      </c>
      <c r="E178" s="17" t="inlineStr">
        <is>
          <t>[New York NY] Sub billing + LPMs para monetización nicho. Señal: Momentum Gen Z 2025</t>
        </is>
      </c>
    </row>
    <row r="179">
      <c r="A179" s="17" t="inlineStr">
        <is>
          <t>Liquid Death</t>
        </is>
      </c>
      <c r="B179" s="17" t="inlineStr">
        <is>
          <t>E-commerce &amp; Retail</t>
        </is>
      </c>
      <c r="C179" s="17" t="inlineStr">
        <is>
          <t>Enterprise</t>
        </is>
      </c>
      <c r="D179" s="20" t="inlineStr">
        <is>
          <t>https://liquiddeath.com</t>
        </is>
      </c>
      <c r="E179" s="17" t="inlineStr">
        <is>
          <t>Fast-scaling DTC+retail CPG entering new categories: consolidate checkout/subscription + prep intl. Señal: New Big Geyser distribution (Oct'25); entering energy drinks 2026</t>
        </is>
      </c>
    </row>
    <row r="180">
      <c r="A180" s="17" t="inlineStr">
        <is>
          <t>Maven</t>
        </is>
      </c>
      <c r="B180" s="17" t="inlineStr">
        <is>
          <t>Education</t>
        </is>
      </c>
      <c r="C180" s="17" t="inlineStr">
        <is>
          <t>Medium</t>
        </is>
      </c>
      <c r="D180" s="20" t="inlineStr">
        <is>
          <t>https://www.mavenclinic.com</t>
        </is>
      </c>
      <c r="E180" s="17" t="inlineStr">
        <is>
          <t>[Austin TX] Checkout comprador global + payouts instructor. Señal: $9M ventas en 18mo, 300+ cohorts 2025</t>
        </is>
      </c>
    </row>
    <row r="181">
      <c r="A181" s="17" t="inlineStr">
        <is>
          <t>Mercury</t>
        </is>
      </c>
      <c r="B181" s="17" t="inlineStr">
        <is>
          <t>Fintech &amp; Crypto</t>
        </is>
      </c>
      <c r="C181" s="17" t="inlineStr">
        <is>
          <t>Enterprise</t>
        </is>
      </c>
      <c r="D181" s="20" t="inlineStr">
        <is>
          <t>https://mercury.com</t>
        </is>
      </c>
      <c r="E181" s="17" t="inlineStr">
        <is>
          <t>As it builds own rails post-charter: orchestrate card deposits, payouts, multi-acquirer redundancy. Señal: $200M Series D at $5.2B after OCC charter (Apr'26); building payments infra</t>
        </is>
      </c>
    </row>
    <row r="182">
      <c r="A182" s="17" t="inlineStr">
        <is>
          <t>Nebula</t>
        </is>
      </c>
      <c r="B182" s="17" t="inlineStr">
        <is>
          <t>Gaming</t>
        </is>
      </c>
      <c r="C182" s="17" t="inlineStr">
        <is>
          <t>Medium</t>
        </is>
      </c>
      <c r="D182" s="20" t="inlineStr">
        <is>
          <t>https://nebula.tv</t>
        </is>
      </c>
      <c r="E182" s="17" t="inlineStr">
        <is>
          <t>[USA] Sub billing + dunning/recovery + LPMs globales. Señal: 680k+ subs pagos, escalando</t>
        </is>
      </c>
    </row>
    <row r="183">
      <c r="A183" s="17" t="inlineStr">
        <is>
          <t>Noom</t>
        </is>
      </c>
      <c r="B183" s="17" t="inlineStr">
        <is>
          <t>Health &amp; Wellness</t>
        </is>
      </c>
      <c r="C183" s="17" t="inlineStr">
        <is>
          <t>Enterprise</t>
        </is>
      </c>
      <c r="D183" s="20" t="inlineStr">
        <is>
          <t>https://www.noom.com</t>
        </is>
      </c>
      <c r="E183" s="17" t="inlineStr">
        <is>
          <t>Reduce involuntary churn on high-ticket recurring health subs; add LPMs for expansion. Señal: Top wellness/weight-loss player in 19.7% CAGR market</t>
        </is>
      </c>
    </row>
    <row r="184">
      <c r="A184" s="17" t="inlineStr">
        <is>
          <t>Oar Health</t>
        </is>
      </c>
      <c r="B184" s="17" t="inlineStr">
        <is>
          <t>Health &amp; Wellness</t>
        </is>
      </c>
      <c r="C184" s="17" t="inlineStr">
        <is>
          <t>Medium</t>
        </is>
      </c>
      <c r="D184" s="20" t="inlineStr">
        <is>
          <t>https://www.oarhealth.com</t>
        </is>
      </c>
      <c r="E184" s="17" t="inlineStr">
        <is>
          <t>[New York NY] Retry + redundancia en subs Rx recurrentes. Señal: Tratamiento alcohol escalando 2025</t>
        </is>
      </c>
    </row>
    <row r="185">
      <c r="A185" s="17" t="inlineStr">
        <is>
          <t>OfferUp</t>
        </is>
      </c>
      <c r="B185" s="17" t="inlineStr">
        <is>
          <t>Marketplace</t>
        </is>
      </c>
      <c r="C185" s="17" t="inlineStr">
        <is>
          <t>Medium</t>
        </is>
      </c>
      <c r="D185" s="20" t="inlineStr">
        <is>
          <t>https://offerup.com</t>
        </is>
      </c>
      <c r="E185" s="17" t="inlineStr">
        <is>
          <t>[Bellevue WA] Payouts seller + fraude en transacciones shipped. Señal: Escala post-merger (recommerce 2025)</t>
        </is>
      </c>
    </row>
    <row r="186">
      <c r="A186" s="17" t="inlineStr">
        <is>
          <t>Pacaso</t>
        </is>
      </c>
      <c r="B186" s="17" t="inlineStr">
        <is>
          <t>Marketplace</t>
        </is>
      </c>
      <c r="C186" s="17" t="inlineStr">
        <is>
          <t>Medium</t>
        </is>
      </c>
      <c r="D186" s="20" t="inlineStr">
        <is>
          <t>https://www.pacaso.com</t>
        </is>
      </c>
      <c r="E186" s="17" t="inlineStr">
        <is>
          <t>[San Francisco CA] Routing pago alto valor + failover en transacciones grandes. Señal: Mayor Reg A+ inmobiliario 2025</t>
        </is>
      </c>
    </row>
    <row r="187">
      <c r="A187" s="17" t="inlineStr">
        <is>
          <t>Partiful</t>
        </is>
      </c>
      <c r="B187" s="17" t="inlineStr">
        <is>
          <t>Creator &amp; Social</t>
        </is>
      </c>
      <c r="C187" s="17" t="inlineStr">
        <is>
          <t>Medium</t>
        </is>
      </c>
      <c r="D187" s="20" t="inlineStr">
        <is>
          <t>https://partiful.com</t>
        </is>
      </c>
      <c r="E187" s="17" t="inlineStr">
        <is>
          <t>[San Francisco CA] LPMs + routing al añadir features de pago/ticketing. Señal: +2M users 2025, +400% YoY MAU</t>
        </is>
      </c>
    </row>
    <row r="188">
      <c r="A188" s="17" t="inlineStr">
        <is>
          <t>Photoroom</t>
        </is>
      </c>
      <c r="B188" s="17" t="inlineStr">
        <is>
          <t>SaaS</t>
        </is>
      </c>
      <c r="C188" s="17" t="inlineStr">
        <is>
          <t>Enterprise</t>
        </is>
      </c>
      <c r="D188" s="20" t="inlineStr">
        <is>
          <t>https://www.photoroom.com</t>
        </is>
      </c>
      <c r="E188" s="17" t="inlineStr">
        <is>
          <t>Single API for global subscription billing + IAP-to-web migration as ARR scales. Señal: ~$50M ARR target, 20M downloads, e-commerce focus</t>
        </is>
      </c>
    </row>
    <row r="189">
      <c r="A189" s="17" t="inlineStr">
        <is>
          <t>Picsart</t>
        </is>
      </c>
      <c r="B189" s="17" t="inlineStr">
        <is>
          <t>Media &amp; Streaming</t>
        </is>
      </c>
      <c r="C189" s="17" t="inlineStr">
        <is>
          <t>Enterprise</t>
        </is>
      </c>
      <c r="D189" s="20" t="inlineStr">
        <is>
          <t>https://picsart.com</t>
        </is>
      </c>
      <c r="E189" s="17" t="inlineStr">
        <is>
          <t>Web checkout + global LPMs to escape IAP on heavily intl app base. Señal: 30+ languages mobile+web; large intl consumer base</t>
        </is>
      </c>
    </row>
    <row r="190">
      <c r="A190" s="17" t="inlineStr">
        <is>
          <t>Postman</t>
        </is>
      </c>
      <c r="B190" s="17" t="inlineStr">
        <is>
          <t>SaaS</t>
        </is>
      </c>
      <c r="C190" s="17" t="inlineStr">
        <is>
          <t>Enterprise</t>
        </is>
      </c>
      <c r="D190" s="20" t="inlineStr">
        <is>
          <t>https://www.postman.com</t>
        </is>
      </c>
      <c r="E190" s="17" t="inlineStr">
        <is>
          <t>Self-serve global dev base pushed onto paid tiers = new card-auth volume. Señal: Cut free plan to 1 user (Mar'26); API-call metered tiers</t>
        </is>
      </c>
    </row>
    <row r="191">
      <c r="A191" s="17" t="inlineStr">
        <is>
          <t>PredictionStrike</t>
        </is>
      </c>
      <c r="B191" s="17" t="inlineStr">
        <is>
          <t>Gaming</t>
        </is>
      </c>
      <c r="C191" s="17" t="inlineStr">
        <is>
          <t>Medium</t>
        </is>
      </c>
      <c r="D191" s="20" t="inlineStr">
        <is>
          <t>https://predictionstrike.com</t>
        </is>
      </c>
      <c r="E191" s="17" t="inlineStr">
        <is>
          <t>[USA] Orquestación rail depósito + fraude. Señal: Growth-stage financiado</t>
        </is>
      </c>
    </row>
    <row r="192">
      <c r="A192" s="17" t="inlineStr">
        <is>
          <t>Princess Polly</t>
        </is>
      </c>
      <c r="B192" s="17" t="inlineStr">
        <is>
          <t>E-commerce &amp; Retail</t>
        </is>
      </c>
      <c r="C192" s="17" t="inlineStr">
        <is>
          <t>Enterprise</t>
        </is>
      </c>
      <c r="D192" s="20" t="inlineStr">
        <is>
          <t>https://us.princesspolly.com</t>
        </is>
      </c>
      <c r="E192" s="17" t="inlineStr">
        <is>
          <t>Cross-border fashion DTC w/ AU/US footprint: unified multi-region checkout + routing. Señal: Continued US store rollout; AU-origin heavy US ops</t>
        </is>
      </c>
    </row>
    <row r="193">
      <c r="A193" s="20" t="inlineStr">
        <is>
          <t>Public.com</t>
        </is>
      </c>
      <c r="B193" s="17" t="inlineStr">
        <is>
          <t>Fintech &amp; Crypto</t>
        </is>
      </c>
      <c r="C193" s="17" t="inlineStr">
        <is>
          <t>Medium</t>
        </is>
      </c>
      <c r="D193" s="20" t="inlineStr">
        <is>
          <t>https://public.com</t>
        </is>
      </c>
      <c r="E193" s="17" t="inlineStr">
        <is>
          <t>[New York NY] Auth de depósitos card + LPMs globales. Señal: $174M rev disclosed 2025</t>
        </is>
      </c>
    </row>
    <row r="194">
      <c r="A194" s="17" t="inlineStr">
        <is>
          <t>Quizlet</t>
        </is>
      </c>
      <c r="B194" s="17" t="inlineStr">
        <is>
          <t>Education</t>
        </is>
      </c>
      <c r="C194" s="17" t="inlineStr">
        <is>
          <t>Enterprise</t>
        </is>
      </c>
      <c r="D194" s="20" t="inlineStr">
        <is>
          <t>https://quizlet.com</t>
        </is>
      </c>
      <c r="E194" s="17" t="inlineStr">
        <is>
          <t>Localized LPMs + auth routing to convert the intl surge into Quizlet Plus. Señal: 200-400% intl new-user growth amid AI pivot, ~$139M rev</t>
        </is>
      </c>
    </row>
    <row r="195">
      <c r="A195" s="17" t="inlineStr">
        <is>
          <t>Rain</t>
        </is>
      </c>
      <c r="B195" s="17" t="inlineStr">
        <is>
          <t>Fintech &amp; Crypto</t>
        </is>
      </c>
      <c r="C195" s="17" t="inlineStr">
        <is>
          <t>Medium</t>
        </is>
      </c>
      <c r="D195" s="20" t="inlineStr">
        <is>
          <t>https://www.rain.us</t>
        </is>
      </c>
      <c r="E195" s="17" t="inlineStr">
        <is>
          <t>[Los Angeles CA] Push-to-card payout orchestration + redundancia. Señal: $75M Serie B (Abr'25); 2.5M empleados</t>
        </is>
      </c>
    </row>
    <row r="196">
      <c r="A196" s="17" t="inlineStr">
        <is>
          <t>Reformation</t>
        </is>
      </c>
      <c r="B196" s="17" t="inlineStr">
        <is>
          <t>E-commerce &amp; Retail</t>
        </is>
      </c>
      <c r="C196" s="17" t="inlineStr">
        <is>
          <t>Enterprise</t>
        </is>
      </c>
      <c r="D196" s="20" t="inlineStr">
        <is>
          <t>https://www.thereformation.com</t>
        </is>
      </c>
      <c r="E196" s="17" t="inlineStr">
        <is>
          <t>Growing apparel DTC expanding intl: LPMs + cross-border auth optimization. Señal: Fast-growing DTC fashion scaling [structural]</t>
        </is>
      </c>
    </row>
    <row r="197">
      <c r="A197" s="17" t="inlineStr">
        <is>
          <t>River Financial</t>
        </is>
      </c>
      <c r="B197" s="17" t="inlineStr">
        <is>
          <t>Fintech &amp; Crypto</t>
        </is>
      </c>
      <c r="C197" s="17" t="inlineStr">
        <is>
          <t>Medium</t>
        </is>
      </c>
      <c r="D197" s="20" t="inlineStr">
        <is>
          <t>https://river.com</t>
        </is>
      </c>
      <c r="E197" s="17" t="inlineStr">
        <is>
          <t>[Columbus OH] Card-auth en buys recurrentes + redundancia PSP. Señal: Crecimiento consumer estable</t>
        </is>
      </c>
    </row>
    <row r="198">
      <c r="A198" s="17" t="inlineStr">
        <is>
          <t>Rootine</t>
        </is>
      </c>
      <c r="B198" s="17" t="inlineStr">
        <is>
          <t>Health &amp; Wellness</t>
        </is>
      </c>
      <c r="C198" s="17" t="inlineStr">
        <is>
          <t>Medium</t>
        </is>
      </c>
      <c r="D198" s="20" t="inlineStr">
        <is>
          <t>https://rootine.co</t>
        </is>
      </c>
      <c r="E198" s="17" t="inlineStr">
        <is>
          <t>[USA] Dunning + routing en subs vitaminas personalizadas. Señal: $10M Serie A 2025</t>
        </is>
      </c>
    </row>
    <row r="199">
      <c r="A199" s="17" t="inlineStr">
        <is>
          <t>SoloLearn</t>
        </is>
      </c>
      <c r="B199" s="17" t="inlineStr">
        <is>
          <t>Education</t>
        </is>
      </c>
      <c r="C199" s="17" t="inlineStr">
        <is>
          <t>Medium</t>
        </is>
      </c>
      <c r="D199" s="20" t="inlineStr">
        <is>
          <t>https://www.sololearn.com</t>
        </is>
      </c>
      <c r="E199" s="17" t="inlineStr">
        <is>
          <t>[Pleasanton CA] Sub billing app+web + métodos locales + churn recovery. Señal: Escala consumer-app, learners intl 2025</t>
        </is>
      </c>
    </row>
    <row r="200">
      <c r="A200" s="17" t="inlineStr">
        <is>
          <t>Stationhead</t>
        </is>
      </c>
      <c r="B200" s="17" t="inlineStr">
        <is>
          <t>Creator &amp; Social</t>
        </is>
      </c>
      <c r="C200" s="17" t="inlineStr">
        <is>
          <t>Medium</t>
        </is>
      </c>
      <c r="D200" s="20" t="inlineStr">
        <is>
          <t>https://www.stationhead.com</t>
        </is>
      </c>
      <c r="E200" s="17" t="inlineStr">
        <is>
          <t>[New York NY] LPMs + routing para compras fan / superfan global. Señal: Eventos fan streaming escalando</t>
        </is>
      </c>
    </row>
    <row r="201">
      <c r="A201" s="17" t="inlineStr">
        <is>
          <t>Step</t>
        </is>
      </c>
      <c r="B201" s="17" t="inlineStr">
        <is>
          <t>Fintech &amp; Crypto</t>
        </is>
      </c>
      <c r="C201" s="17" t="inlineStr">
        <is>
          <t>Medium</t>
        </is>
      </c>
      <c r="D201" s="20" t="inlineStr">
        <is>
          <t>https://step.com</t>
        </is>
      </c>
      <c r="E201" s="17" t="inlineStr">
        <is>
          <t>[Palo Alto CA] Auth de top-ups card-funded + failover PSP. Señal: $300M debt facility</t>
        </is>
      </c>
    </row>
    <row r="202">
      <c r="A202" s="17" t="inlineStr">
        <is>
          <t>Stork Club</t>
        </is>
      </c>
      <c r="B202" s="17" t="inlineStr">
        <is>
          <t>Health &amp; Wellness</t>
        </is>
      </c>
      <c r="C202" s="17" t="inlineStr">
        <is>
          <t>Medium</t>
        </is>
      </c>
      <c r="D202" s="20" t="inlineStr">
        <is>
          <t>https://storkclub.com</t>
        </is>
      </c>
      <c r="E202" s="17" t="inlineStr">
        <is>
          <t>[USA] Billing recurrente + high-ticket redundancia. Señal: Plataforma maternity escalando 2025</t>
        </is>
      </c>
    </row>
    <row r="203">
      <c r="A203" s="17" t="inlineStr">
        <is>
          <t>Superhuman</t>
        </is>
      </c>
      <c r="B203" s="17" t="inlineStr">
        <is>
          <t>SaaS</t>
        </is>
      </c>
      <c r="C203" s="17" t="inlineStr">
        <is>
          <t>Enterprise</t>
        </is>
      </c>
      <c r="D203" s="20" t="inlineStr">
        <is>
          <t>https://superhuman.com</t>
        </is>
      </c>
      <c r="E203" s="17" t="inlineStr">
        <is>
          <t>Consumer+team self-serve subs globally: renewal churn recovery + auth-rate. Señal: Grammarly rebranded to Superhuman (Oct'25), $13B mark</t>
        </is>
      </c>
    </row>
    <row r="204">
      <c r="A204" s="17" t="inlineStr">
        <is>
          <t>Swan Bitcoin</t>
        </is>
      </c>
      <c r="B204" s="17" t="inlineStr">
        <is>
          <t>Fintech &amp; Crypto</t>
        </is>
      </c>
      <c r="C204" s="17" t="inlineStr">
        <is>
          <t>Medium</t>
        </is>
      </c>
      <c r="D204" s="20" t="inlineStr">
        <is>
          <t>https://www.swanbitcoin.com</t>
        </is>
      </c>
      <c r="E204" s="17" t="inlineStr">
        <is>
          <t>[Calabasas CA] Card-auth routing en buys recurrentes + on-ramp global. Señal: Serie C + Swan International (Oct'25)</t>
        </is>
      </c>
    </row>
    <row r="205">
      <c r="A205" s="17" t="inlineStr">
        <is>
          <t>Synthesia</t>
        </is>
      </c>
      <c r="B205" s="17" t="inlineStr">
        <is>
          <t>SaaS</t>
        </is>
      </c>
      <c r="C205" s="17" t="inlineStr">
        <is>
          <t>Medium</t>
        </is>
      </c>
      <c r="D205" s="20" t="inlineStr">
        <is>
          <t>https://www.synthesia.io</t>
        </is>
      </c>
      <c r="E205" s="17" t="inlineStr">
        <is>
          <t>Global self-serve + renewals: involuntary churn + multi-region optimization. Señal: ~$146M ARR (Sep'25); self-serve subscription tiers</t>
        </is>
      </c>
    </row>
    <row r="206">
      <c r="A206" s="17" t="inlineStr">
        <is>
          <t>TaleMonster Games</t>
        </is>
      </c>
      <c r="B206" s="17" t="inlineStr">
        <is>
          <t>Gaming</t>
        </is>
      </c>
      <c r="C206" s="17" t="inlineStr">
        <is>
          <t>Medium</t>
        </is>
      </c>
      <c r="D206" s="20" t="inlineStr">
        <is>
          <t>https://talemonster.com</t>
        </is>
      </c>
      <c r="E206" s="17" t="inlineStr">
        <is>
          <t>[USA] IAP→D2C + auth lift temprano. Señal: Serie A 2025</t>
        </is>
      </c>
    </row>
    <row r="207">
      <c r="A207" s="17" t="inlineStr">
        <is>
          <t>The Funded Trader</t>
        </is>
      </c>
      <c r="B207" s="17" t="inlineStr">
        <is>
          <t>Fintech &amp; Crypto</t>
        </is>
      </c>
      <c r="C207" s="17" t="inlineStr">
        <is>
          <t>Enterprise</t>
        </is>
      </c>
      <c r="D207" s="20" t="inlineStr">
        <is>
          <t>https://thefundedtraderprogram.com</t>
        </is>
      </c>
      <c r="E207" s="17" t="inlineStr">
        <is>
          <t>Firm whose near-death was payout failure = textbook payout orchestration + redundancy buyer. Señal: cTrader US approval (May'25); rebuilding after payout collapse</t>
        </is>
      </c>
    </row>
    <row r="208">
      <c r="A208" s="17" t="inlineStr">
        <is>
          <t>ThredUp</t>
        </is>
      </c>
      <c r="B208" s="17" t="inlineStr">
        <is>
          <t>Marketplace</t>
        </is>
      </c>
      <c r="C208" s="17" t="inlineStr">
        <is>
          <t>Enterprise</t>
        </is>
      </c>
      <c r="D208" s="20" t="inlineStr">
        <is>
          <t>https://www.thredup.com</t>
        </is>
      </c>
      <c r="E208" s="17" t="inlineStr">
        <is>
          <t>New P2P + RaaS = true two-sided payments operator: seller payouts + per-brand flows one integration. Señal: Launched P2P 'Direct Listing' beta (Jun'26); stock +340% 2025</t>
        </is>
      </c>
    </row>
    <row r="209">
      <c r="A209" s="17" t="inlineStr">
        <is>
          <t>Tilting Point</t>
        </is>
      </c>
      <c r="B209" s="17" t="inlineStr">
        <is>
          <t>Gaming</t>
        </is>
      </c>
      <c r="C209" s="17" t="inlineStr">
        <is>
          <t>Medium</t>
        </is>
      </c>
      <c r="D209" s="20" t="inlineStr">
        <is>
          <t>https://www.tiltingpoint.com</t>
        </is>
      </c>
      <c r="E209" s="17" t="inlineStr">
        <is>
          <t>[New York NY] Routing IAP cross-title + web-store D2C. Señal: Lanzó fondo UA $150M 2025</t>
        </is>
      </c>
    </row>
    <row r="210">
      <c r="A210" s="17" t="inlineStr">
        <is>
          <t>Tonal</t>
        </is>
      </c>
      <c r="B210" s="17" t="inlineStr">
        <is>
          <t>Health &amp; Wellness</t>
        </is>
      </c>
      <c r="C210" s="17" t="inlineStr">
        <is>
          <t>Medium</t>
        </is>
      </c>
      <c r="D210" s="20" t="inlineStr">
        <is>
          <t>https://www.tonal.com</t>
        </is>
      </c>
      <c r="E210" s="17" t="inlineStr">
        <is>
          <t>Processing-cost reduction + retry/dunning as a direct margin lever. Señal: $130M at reduced ~$550-600M valuation; profitability mandate</t>
        </is>
      </c>
    </row>
    <row r="211">
      <c r="A211" s="17" t="inlineStr">
        <is>
          <t>Tonebase</t>
        </is>
      </c>
      <c r="B211" s="17" t="inlineStr">
        <is>
          <t>Education</t>
        </is>
      </c>
      <c r="C211" s="17" t="inlineStr">
        <is>
          <t>Medium</t>
        </is>
      </c>
      <c r="D211" s="20" t="inlineStr">
        <is>
          <t>https://www.tonebase.co</t>
        </is>
      </c>
      <c r="E211" s="17" t="inlineStr">
        <is>
          <t>[New Haven CT] Checkout sub + lifetime, rails estudiante intl. Señal: Expansión eventos 2025</t>
        </is>
      </c>
    </row>
    <row r="212">
      <c r="A212" s="17" t="inlineStr">
        <is>
          <t>Treet</t>
        </is>
      </c>
      <c r="B212" s="17" t="inlineStr">
        <is>
          <t>Marketplace</t>
        </is>
      </c>
      <c r="C212" s="17" t="inlineStr">
        <is>
          <t>Medium</t>
        </is>
      </c>
      <c r="D212" s="20" t="inlineStr">
        <is>
          <t>https://www.treet.co</t>
        </is>
      </c>
      <c r="E212" s="17" t="inlineStr">
        <is>
          <t>[USA] Rails payout seller + auth checkout. Señal: Scaleup RaaS/recommerce</t>
        </is>
      </c>
    </row>
    <row r="213">
      <c r="A213" s="17" t="inlineStr">
        <is>
          <t>Trove</t>
        </is>
      </c>
      <c r="B213" s="17" t="inlineStr">
        <is>
          <t>Marketplace</t>
        </is>
      </c>
      <c r="C213" s="17" t="inlineStr">
        <is>
          <t>Medium</t>
        </is>
      </c>
      <c r="D213" s="20" t="inlineStr">
        <is>
          <t>https://treet.co</t>
        </is>
      </c>
      <c r="E213" s="17" t="inlineStr">
        <is>
          <t>[Brisbane CA] Payouts trade-in two-sided via un API. Señal: Adquirió Recurate (2024) P2P payout</t>
        </is>
      </c>
    </row>
    <row r="214">
      <c r="A214" s="17" t="inlineStr">
        <is>
          <t>Turo</t>
        </is>
      </c>
      <c r="B214" s="17" t="inlineStr">
        <is>
          <t>Mobility &amp; Energy</t>
        </is>
      </c>
      <c r="C214" s="17" t="inlineStr">
        <is>
          <t>Enterprise</t>
        </is>
      </c>
      <c r="D214" s="20" t="inlineStr">
        <is>
          <t>https://turo.com</t>
        </is>
      </c>
      <c r="E214" s="17" t="inlineStr">
        <is>
          <t>Marketplace payouts to ~170k hosts on single Stripe: redundancy/failover + routing leverage. Señal: Acquired Kyte (Jul'25); US/UK/CA/AU/FR; cost-focused after layoffs</t>
        </is>
      </c>
    </row>
    <row r="215">
      <c r="A215" s="17" t="inlineStr">
        <is>
          <t>Udemy</t>
        </is>
      </c>
      <c r="B215" s="17" t="inlineStr">
        <is>
          <t>Education</t>
        </is>
      </c>
      <c r="C215" s="17" t="inlineStr">
        <is>
          <t>Enterprise</t>
        </is>
      </c>
      <c r="D215" s="20" t="inlineStr">
        <is>
          <t>https://www.udemy.com</t>
        </is>
      </c>
      <c r="E215" s="17" t="inlineStr">
        <is>
          <t>Live transactional→subscription pivot = moment to install billing orchestration. Señal: Consumer sub rev +44%, paid subs +102% YoY FY25; pivot to recurring</t>
        </is>
      </c>
    </row>
    <row r="216">
      <c r="A216" s="17" t="inlineStr">
        <is>
          <t>United Airlines</t>
        </is>
      </c>
      <c r="B216" s="17" t="inlineStr">
        <is>
          <t>Travel &amp; Experiences</t>
        </is>
      </c>
      <c r="C216" s="17" t="inlineStr">
        <is>
          <t>Enterprise</t>
        </is>
      </c>
      <c r="D216" s="20" t="inlineStr">
        <is>
          <t>https://www.united.com</t>
        </is>
      </c>
      <c r="E216" s="17" t="inlineStr">
        <is>
          <t>Massive global footprint = fragmented-acquirer problem; routing/redundancy on high-value intl tickets. Señal: 2026 expansion: Croatia/Italy/Scotland/Spain/Bangkok/Central America</t>
        </is>
      </c>
    </row>
    <row r="217">
      <c r="A217" s="17" t="inlineStr">
        <is>
          <t>Upwork</t>
        </is>
      </c>
      <c r="B217" s="17" t="inlineStr">
        <is>
          <t>Marketplace</t>
        </is>
      </c>
      <c r="C217" s="17" t="inlineStr">
        <is>
          <t>Enterprise</t>
        </is>
      </c>
      <c r="D217" s="20" t="inlineStr">
        <is>
          <t>https://www.upwork.com</t>
        </is>
      </c>
      <c r="E217" s="17" t="inlineStr">
        <is>
          <t>Orchestrate global collections + freelancer payouts to close failed-payment gap + reduce PSP cost. Señal: 796K active clients, $4B+ spend, 180+ ctys [structural]</t>
        </is>
      </c>
    </row>
    <row r="218">
      <c r="A218" s="17" t="inlineStr">
        <is>
          <t>Washington Post</t>
        </is>
      </c>
      <c r="B218" s="17" t="inlineStr">
        <is>
          <t>Media &amp; Streaming</t>
        </is>
      </c>
      <c r="C218" s="17" t="inlineStr">
        <is>
          <t>Enterprise</t>
        </is>
      </c>
      <c r="D218" s="20" t="inlineStr">
        <is>
          <t>https://www.washingtonpost.com</t>
        </is>
      </c>
      <c r="E218" s="17" t="inlineStr">
        <is>
          <t>Dunning + LPMs to support intl digital-subscriber growth + bundle launches. Señal: News-sub sector growing; bundling/tiering push</t>
        </is>
      </c>
    </row>
    <row r="219">
      <c r="A219" s="17" t="inlineStr">
        <is>
          <t>Wayfair</t>
        </is>
      </c>
      <c r="B219" s="17" t="inlineStr">
        <is>
          <t>Marketplace</t>
        </is>
      </c>
      <c r="C219" s="17" t="inlineStr">
        <is>
          <t>Enterprise</t>
        </is>
      </c>
      <c r="D219" s="20" t="inlineStr">
        <is>
          <t>https://www.wayfair.com</t>
        </is>
      </c>
      <c r="E219" s="17" t="inlineStr">
        <is>
          <t>Large home-goods marketplace w/ cross-border flows: routing/cost-reduction + LPM target. Señal: Named partner using PingPong for cross-border (Mar'25)</t>
        </is>
      </c>
    </row>
    <row r="220">
      <c r="A220" s="17" t="inlineStr">
        <is>
          <t>Wise (US)</t>
        </is>
      </c>
      <c r="B220" s="17" t="inlineStr">
        <is>
          <t>Fintech &amp; Crypto</t>
        </is>
      </c>
      <c r="C220" s="17" t="inlineStr">
        <is>
          <t>Enterprise</t>
        </is>
      </c>
      <c r="D220" s="20" t="inlineStr">
        <is>
          <t>https://wise.com</t>
        </is>
      </c>
      <c r="E220" s="17" t="inlineStr">
        <is>
          <t>Increasingly card-led: card-acquiring auth optimization + redundancy (heavy in-house = longer sell). Señal: Nasdaq primary listing (May'26); card spend $44B +37%</t>
        </is>
      </c>
    </row>
    <row r="221">
      <c r="A221" s="17" t="inlineStr">
        <is>
          <t>Zepz</t>
        </is>
      </c>
      <c r="B221" s="17" t="inlineStr">
        <is>
          <t>Fintech &amp; Crypto</t>
        </is>
      </c>
      <c r="C221" s="17" t="inlineStr">
        <is>
          <t>Enterprise</t>
        </is>
      </c>
      <c r="D221" s="20" t="inlineStr">
        <is>
          <t>https://www.zepzpay.com</t>
        </is>
      </c>
      <c r="E221" s="17" t="inlineStr">
        <is>
          <t>Cost pressure across 4,000+ corridors: cross-border cost reduction + PSP consolidation = efficiency pitch. Señal: €152M HSBC facilities but cut 20% staff; cost-discipline mode</t>
        </is>
      </c>
    </row>
    <row r="222">
      <c r="A222" s="17" t="inlineStr">
        <is>
          <t>ActiveCampaign</t>
        </is>
      </c>
      <c r="B222" s="17" t="inlineStr">
        <is>
          <t>SaaS</t>
        </is>
      </c>
      <c r="C222" s="17" t="inlineStr">
        <is>
          <t>Medium</t>
        </is>
      </c>
      <c r="D222" s="20" t="inlineStr">
        <is>
          <t>https://www.activecampaign.com</t>
        </is>
      </c>
      <c r="E222" s="17" t="inlineStr">
        <is>
          <t>[US] Auth uplift + cross-border cost</t>
        </is>
      </c>
    </row>
    <row r="223">
      <c r="A223" s="17" t="inlineStr">
        <is>
          <t>Albo</t>
        </is>
      </c>
      <c r="B223" s="17" t="inlineStr">
        <is>
          <t>Fintech &amp; Crypto</t>
        </is>
      </c>
      <c r="C223" s="17" t="inlineStr">
        <is>
          <t>Medium</t>
        </is>
      </c>
      <c r="D223" s="20" t="inlineStr">
        <is>
          <t>https://www.albo.mx</t>
        </is>
      </c>
      <c r="E223" s="17" t="inlineStr">
        <is>
          <t>[Mexico] Card top-up routing + acquirer redundancy</t>
        </is>
      </c>
    </row>
    <row r="224">
      <c r="A224" s="17" t="inlineStr">
        <is>
          <t>Amplitude</t>
        </is>
      </c>
      <c r="B224" s="17" t="inlineStr">
        <is>
          <t>SaaS</t>
        </is>
      </c>
      <c r="C224" s="17" t="inlineStr">
        <is>
          <t>Enterprise</t>
        </is>
      </c>
      <c r="D224" s="20" t="inlineStr">
        <is>
          <t>https://amplitude.com</t>
        </is>
      </c>
      <c r="E224" s="17" t="inlineStr">
        <is>
          <t>[US] Smart routing en cargos recurring/usage</t>
        </is>
      </c>
    </row>
    <row r="225">
      <c r="A225" s="17" t="inlineStr">
        <is>
          <t>Aptoide</t>
        </is>
      </c>
      <c r="B225" s="17" t="inlineStr">
        <is>
          <t>Digital Products</t>
        </is>
      </c>
      <c r="C225" s="17" t="inlineStr">
        <is>
          <t>Medium</t>
        </is>
      </c>
      <c r="D225" s="20" t="inlineStr">
        <is>
          <t>https://en.aptoide.com</t>
        </is>
      </c>
      <c r="E225" s="17" t="inlineStr">
        <is>
          <t>[Portugal] Build IAP/checkout + LPMs para monetizar alt-store global</t>
        </is>
      </c>
    </row>
    <row r="226">
      <c r="A226" s="17" t="inlineStr">
        <is>
          <t>Arco Platform</t>
        </is>
      </c>
      <c r="B226" s="17" t="inlineStr">
        <is>
          <t>Education</t>
        </is>
      </c>
      <c r="C226" s="17" t="inlineStr">
        <is>
          <t>Enterprise</t>
        </is>
      </c>
      <c r="D226" s="20" t="inlineStr">
        <is>
          <t>https://www.arcoeducacao.com.br</t>
        </is>
      </c>
      <c r="E226" s="17" t="inlineStr">
        <is>
          <t>[Brazil] Recurring billing orchestration + retry</t>
        </is>
      </c>
    </row>
    <row r="227">
      <c r="A227" s="17" t="inlineStr">
        <is>
          <t>Badoo</t>
        </is>
      </c>
      <c r="B227" s="17" t="inlineStr">
        <is>
          <t>Creator &amp; Social</t>
        </is>
      </c>
      <c r="C227" s="17" t="inlineStr">
        <is>
          <t>Enterprise</t>
        </is>
      </c>
      <c r="D227" s="20" t="inlineStr">
        <is>
          <t>https://badoo.com</t>
        </is>
      </c>
      <c r="E227" s="17" t="inlineStr">
        <is>
          <t>[UK] Failed-renewal recovery + LatAm LPMs</t>
        </is>
      </c>
    </row>
    <row r="228">
      <c r="A228" s="17" t="inlineStr">
        <is>
          <t>Better Stack</t>
        </is>
      </c>
      <c r="B228" s="17" t="inlineStr">
        <is>
          <t>SaaS</t>
        </is>
      </c>
      <c r="C228" s="17" t="inlineStr">
        <is>
          <t>Medium</t>
        </is>
      </c>
      <c r="D228" s="20" t="inlineStr">
        <is>
          <t>https://betterstack.com</t>
        </is>
      </c>
      <c r="E228" s="17" t="inlineStr">
        <is>
          <t>[Czech Republic] Usage billing + failover (dev monitoring)</t>
        </is>
      </c>
    </row>
    <row r="229">
      <c r="A229" s="17" t="inlineStr">
        <is>
          <t>Bild (Axel Springer)</t>
        </is>
      </c>
      <c r="B229" s="17" t="inlineStr">
        <is>
          <t>Media &amp; Streaming</t>
        </is>
      </c>
      <c r="C229" s="17" t="inlineStr">
        <is>
          <t>Enterprise</t>
        </is>
      </c>
      <c r="D229" s="20" t="inlineStr">
        <is>
          <t>https://www.bild.de</t>
        </is>
      </c>
      <c r="E229" s="17" t="inlineStr">
        <is>
          <t>[Germany] Dunning + SEPA/LPM routing para cortar churn</t>
        </is>
      </c>
    </row>
    <row r="230">
      <c r="A230" s="17" t="inlineStr">
        <is>
          <t>Blinkit (Eternal)</t>
        </is>
      </c>
      <c r="B230" s="17" t="inlineStr">
        <is>
          <t>Food &amp; Delivery</t>
        </is>
      </c>
      <c r="C230" s="17" t="inlineStr">
        <is>
          <t>Enterprise</t>
        </is>
      </c>
      <c r="D230" s="20" t="inlineStr">
        <is>
          <t>https://blinkit.com</t>
        </is>
      </c>
      <c r="E230" s="17" t="inlineStr">
        <is>
          <t>[India] UPI routing + payout orchestration</t>
        </is>
      </c>
    </row>
    <row r="231">
      <c r="A231" s="17" t="inlineStr">
        <is>
          <t>Blissim</t>
        </is>
      </c>
      <c r="B231" s="17" t="inlineStr">
        <is>
          <t>E-commerce &amp; Retail</t>
        </is>
      </c>
      <c r="C231" s="17" t="inlineStr">
        <is>
          <t>Medium</t>
        </is>
      </c>
      <c r="D231" s="20" t="inlineStr">
        <is>
          <t>https://www.blissim.fr</t>
        </is>
      </c>
      <c r="E231" s="17" t="inlineStr">
        <is>
          <t>[France] Dunning + routing recover failed charges + LPMs</t>
        </is>
      </c>
    </row>
    <row r="232">
      <c r="A232" s="17" t="inlineStr">
        <is>
          <t>Brevo</t>
        </is>
      </c>
      <c r="B232" s="17" t="inlineStr">
        <is>
          <t>SaaS</t>
        </is>
      </c>
      <c r="C232" s="17" t="inlineStr">
        <is>
          <t>Medium</t>
        </is>
      </c>
      <c r="D232" s="20" t="inlineStr">
        <is>
          <t>https://www.brevo.com</t>
        </is>
      </c>
      <c r="E232" s="17" t="inlineStr">
        <is>
          <t>[France] Usage billing + EU/LatAm LPMs</t>
        </is>
      </c>
    </row>
    <row r="233">
      <c r="A233" s="17" t="inlineStr">
        <is>
          <t>Bubble</t>
        </is>
      </c>
      <c r="B233" s="17" t="inlineStr">
        <is>
          <t>SaaS</t>
        </is>
      </c>
      <c r="C233" s="17" t="inlineStr">
        <is>
          <t>Medium</t>
        </is>
      </c>
      <c r="D233" s="20" t="inlineStr">
        <is>
          <t>https://bubble.io</t>
        </is>
      </c>
      <c r="E233" s="17" t="inlineStr">
        <is>
          <t>[US] Usage billing + retry logic (no-code)</t>
        </is>
      </c>
    </row>
    <row r="234">
      <c r="A234" s="17" t="inlineStr">
        <is>
          <t>Busuu</t>
        </is>
      </c>
      <c r="B234" s="17" t="inlineStr">
        <is>
          <t>Education</t>
        </is>
      </c>
      <c r="C234" s="17" t="inlineStr">
        <is>
          <t>Medium</t>
        </is>
      </c>
      <c r="D234" s="20" t="inlineStr">
        <is>
          <t>https://www.busuu.com</t>
        </is>
      </c>
      <c r="E234" s="17" t="inlineStr">
        <is>
          <t>[UK] Local methods + dunning para usuarios no-card</t>
        </is>
      </c>
    </row>
    <row r="235">
      <c r="A235" s="17" t="inlineStr">
        <is>
          <t>Catchplay+</t>
        </is>
      </c>
      <c r="B235" s="17" t="inlineStr">
        <is>
          <t>Media &amp; Streaming</t>
        </is>
      </c>
      <c r="C235" s="17" t="inlineStr">
        <is>
          <t>Medium</t>
        </is>
      </c>
      <c r="D235" s="20" t="inlineStr">
        <is>
          <t>https://www.catchplay.com</t>
        </is>
      </c>
      <c r="E235" s="17" t="inlineStr">
        <is>
          <t>[Taiwan] SEA LPMs + failover</t>
        </is>
      </c>
    </row>
    <row r="236">
      <c r="A236" s="17" t="inlineStr">
        <is>
          <t>Cebu Pacific</t>
        </is>
      </c>
      <c r="B236" s="17" t="inlineStr">
        <is>
          <t>Travel &amp; Experiences</t>
        </is>
      </c>
      <c r="C236" s="17" t="inlineStr">
        <is>
          <t>Enterprise</t>
        </is>
      </c>
      <c r="D236" s="20" t="inlineStr">
        <is>
          <t>https://www.cebupacificair.com</t>
        </is>
      </c>
      <c r="E236" s="17" t="inlineStr">
        <is>
          <t>[Philippines] SEA LPM/cash-rail coverage + auth optimization</t>
        </is>
      </c>
    </row>
    <row r="237">
      <c r="A237" s="17" t="inlineStr">
        <is>
          <t>Chowdeck</t>
        </is>
      </c>
      <c r="B237" s="17" t="inlineStr">
        <is>
          <t>Food &amp; Delivery</t>
        </is>
      </c>
      <c r="C237" s="17" t="inlineStr">
        <is>
          <t>Medium</t>
        </is>
      </c>
      <c r="D237" s="20" t="inlineStr">
        <is>
          <t>https://chowdeck.com</t>
        </is>
      </c>
      <c r="E237" s="17" t="inlineStr">
        <is>
          <t>[Nigeria] Nigeria LPM + courier payouts + scale</t>
        </is>
      </c>
    </row>
    <row r="238">
      <c r="A238" s="17" t="inlineStr">
        <is>
          <t>Civitatis</t>
        </is>
      </c>
      <c r="B238" s="17" t="inlineStr">
        <is>
          <t>Travel &amp; Experiences</t>
        </is>
      </c>
      <c r="C238" s="17" t="inlineStr">
        <is>
          <t>Medium</t>
        </is>
      </c>
      <c r="D238" s="20" t="inlineStr">
        <is>
          <t>https://www.civitatis.com</t>
        </is>
      </c>
      <c r="E238" s="17" t="inlineStr">
        <is>
          <t>[Spain] LatAm/EU LPMs + cross-border + supplier payouts</t>
        </is>
      </c>
    </row>
    <row r="239">
      <c r="A239" s="17" t="inlineStr">
        <is>
          <t>ConvertKit (Kit)</t>
        </is>
      </c>
      <c r="B239" s="17" t="inlineStr">
        <is>
          <t>SaaS</t>
        </is>
      </c>
      <c r="C239" s="17" t="inlineStr">
        <is>
          <t>Medium</t>
        </is>
      </c>
      <c r="D239" s="20" t="inlineStr">
        <is>
          <t>https://kit.com</t>
        </is>
      </c>
      <c r="E239" s="17" t="inlineStr">
        <is>
          <t>[US] Dunning + LPMs para creators</t>
        </is>
      </c>
    </row>
    <row r="240">
      <c r="A240" s="17" t="inlineStr">
        <is>
          <t>Costa Coffee</t>
        </is>
      </c>
      <c r="B240" s="17" t="inlineStr">
        <is>
          <t>Food &amp; Delivery</t>
        </is>
      </c>
      <c r="C240" s="17" t="inlineStr">
        <is>
          <t>Enterprise</t>
        </is>
      </c>
      <c r="D240" s="20" t="inlineStr">
        <is>
          <t>https://www.costa.co.uk</t>
        </is>
      </c>
      <c r="E240" s="17" t="inlineStr">
        <is>
          <t>[UK/Global] Multi-country LPM + loyalty/stored-value rails</t>
        </is>
      </c>
    </row>
    <row r="241">
      <c r="A241" s="17" t="inlineStr">
        <is>
          <t>Coupang Eats</t>
        </is>
      </c>
      <c r="B241" s="17" t="inlineStr">
        <is>
          <t>Food &amp; Delivery</t>
        </is>
      </c>
      <c r="C241" s="17" t="inlineStr">
        <is>
          <t>Enterprise</t>
        </is>
      </c>
      <c r="D241" s="20" t="inlineStr">
        <is>
          <t>https://www.coupangeats.com</t>
        </is>
      </c>
      <c r="E241" s="17" t="inlineStr">
        <is>
          <t>[South Korea] Korea LPM + courier payouts + redundancia</t>
        </is>
      </c>
    </row>
    <row r="242">
      <c r="A242" s="17" t="inlineStr">
        <is>
          <t>Creditas</t>
        </is>
      </c>
      <c r="B242" s="17" t="inlineStr">
        <is>
          <t>Fintech &amp; Crypto</t>
        </is>
      </c>
      <c r="C242" s="17" t="inlineStr">
        <is>
          <t>Enterprise</t>
        </is>
      </c>
      <c r="D242" s="20" t="inlineStr">
        <is>
          <t>https://www.creditas.com</t>
        </is>
      </c>
      <c r="E242" s="17" t="inlineStr">
        <is>
          <t>[Brazil] Recurring repayment + disbursement payouts</t>
        </is>
      </c>
    </row>
    <row r="243">
      <c r="A243" s="17" t="inlineStr">
        <is>
          <t>Crehana</t>
        </is>
      </c>
      <c r="B243" s="17" t="inlineStr">
        <is>
          <t>Education</t>
        </is>
      </c>
      <c r="C243" s="17" t="inlineStr">
        <is>
          <t>Medium</t>
        </is>
      </c>
      <c r="D243" s="20" t="inlineStr">
        <is>
          <t>https://www.crehana.com</t>
        </is>
      </c>
      <c r="E243" s="17" t="inlineStr">
        <is>
          <t>[Peru] Cross-border subscriptions + dunning</t>
        </is>
      </c>
    </row>
    <row r="244">
      <c r="A244" s="17" t="inlineStr">
        <is>
          <t>Devsisters</t>
        </is>
      </c>
      <c r="B244" s="17" t="inlineStr">
        <is>
          <t>Gaming</t>
        </is>
      </c>
      <c r="C244" s="17" t="inlineStr">
        <is>
          <t>Medium</t>
        </is>
      </c>
      <c r="D244" s="20" t="inlineStr">
        <is>
          <t>https://www.devsisters.com</t>
        </is>
      </c>
      <c r="E244" s="17" t="inlineStr">
        <is>
          <t>[Korea] Web-store billing + LPMs + chargeback</t>
        </is>
      </c>
    </row>
    <row r="245">
      <c r="A245" s="17" t="inlineStr">
        <is>
          <t>DiDi Food</t>
        </is>
      </c>
      <c r="B245" s="17" t="inlineStr">
        <is>
          <t>Food &amp; Delivery</t>
        </is>
      </c>
      <c r="C245" s="17" t="inlineStr">
        <is>
          <t>Enterprise</t>
        </is>
      </c>
      <c r="D245" s="20" t="inlineStr">
        <is>
          <t>https://www.didi-food.com</t>
        </is>
      </c>
      <c r="E245" s="17" t="inlineStr">
        <is>
          <t>[LatAm] LatAm LPM (Pix/voucher) + payouts</t>
        </is>
      </c>
    </row>
    <row r="246">
      <c r="A246" s="17" t="inlineStr">
        <is>
          <t>Ethiopian Airlines</t>
        </is>
      </c>
      <c r="B246" s="17" t="inlineStr">
        <is>
          <t>Travel &amp; Experiences</t>
        </is>
      </c>
      <c r="C246" s="17" t="inlineStr">
        <is>
          <t>Enterprise</t>
        </is>
      </c>
      <c r="D246" s="20" t="inlineStr">
        <is>
          <t>https://www.ethiopianairlines.com</t>
        </is>
      </c>
      <c r="E246" s="17" t="inlineStr">
        <is>
          <t>[Ethiopia] African mobile-money/LPM + multi-currency + redundancia</t>
        </is>
      </c>
    </row>
    <row r="247">
      <c r="A247" s="17" t="inlineStr">
        <is>
          <t>Faces (Chalhoub)</t>
        </is>
      </c>
      <c r="B247" s="17" t="inlineStr">
        <is>
          <t>E-commerce &amp; Retail</t>
        </is>
      </c>
      <c r="C247" s="17" t="inlineStr">
        <is>
          <t>Medium</t>
        </is>
      </c>
      <c r="D247" s="20" t="inlineStr">
        <is>
          <t>https://www.faces.com</t>
        </is>
      </c>
      <c r="E247" s="17" t="inlineStr">
        <is>
          <t>[UAE] GCC LPMs + cross-border routing</t>
        </is>
      </c>
    </row>
    <row r="248">
      <c r="A248" s="17" t="inlineStr">
        <is>
          <t>Fitbod</t>
        </is>
      </c>
      <c r="B248" s="17" t="inlineStr">
        <is>
          <t>Health &amp; Wellness</t>
        </is>
      </c>
      <c r="C248" s="17" t="inlineStr">
        <is>
          <t>Medium</t>
        </is>
      </c>
      <c r="D248" s="20" t="inlineStr">
        <is>
          <t>https://fitbod.me</t>
        </is>
      </c>
      <c r="E248" s="17" t="inlineStr">
        <is>
          <t>[US] IAP→web migration + cross-border renewals</t>
        </is>
      </c>
    </row>
    <row r="249">
      <c r="A249" s="17" t="inlineStr">
        <is>
          <t>Flippa</t>
        </is>
      </c>
      <c r="B249" s="17" t="inlineStr">
        <is>
          <t>Digital Products</t>
        </is>
      </c>
      <c r="C249" s="17" t="inlineStr">
        <is>
          <t>Medium</t>
        </is>
      </c>
      <c r="D249" s="20" t="inlineStr">
        <is>
          <t>https://flippa.com</t>
        </is>
      </c>
      <c r="E249" s="17" t="inlineStr">
        <is>
          <t>[Australia] Multi-currency high-ticket checkout + payout rails</t>
        </is>
      </c>
    </row>
    <row r="250">
      <c r="A250" s="17" t="inlineStr">
        <is>
          <t>Freeletics</t>
        </is>
      </c>
      <c r="B250" s="17" t="inlineStr">
        <is>
          <t>Health &amp; Wellness</t>
        </is>
      </c>
      <c r="C250" s="17" t="inlineStr">
        <is>
          <t>Medium</t>
        </is>
      </c>
      <c r="D250" s="20" t="inlineStr">
        <is>
          <t>https://www.freeletics.com</t>
        </is>
      </c>
      <c r="E250" s="17" t="inlineStr">
        <is>
          <t>[Germany] EU/global LPMs + dunning en planes anuales</t>
        </is>
      </c>
    </row>
    <row r="251">
      <c r="A251" s="17" t="inlineStr">
        <is>
          <t>Frubana</t>
        </is>
      </c>
      <c r="B251" s="17" t="inlineStr">
        <is>
          <t>Food &amp; Delivery</t>
        </is>
      </c>
      <c r="C251" s="17" t="inlineStr">
        <is>
          <t>Medium</t>
        </is>
      </c>
      <c r="D251" s="20" t="inlineStr">
        <is>
          <t>https://www.frubana.com</t>
        </is>
      </c>
      <c r="E251" s="17" t="inlineStr">
        <is>
          <t>[Colombia] B2B recurring collection + supplier payouts</t>
        </is>
      </c>
    </row>
    <row r="252">
      <c r="A252" s="17" t="inlineStr">
        <is>
          <t>GetResponse</t>
        </is>
      </c>
      <c r="B252" s="17" t="inlineStr">
        <is>
          <t>SaaS</t>
        </is>
      </c>
      <c r="C252" s="17" t="inlineStr">
        <is>
          <t>Medium</t>
        </is>
      </c>
      <c r="D252" s="20" t="inlineStr">
        <is>
          <t>https://www.getresponse.com</t>
        </is>
      </c>
      <c r="E252" s="17" t="inlineStr">
        <is>
          <t>[Poland] LPMs + renewal recovery (email EU/EMEA)</t>
        </is>
      </c>
    </row>
    <row r="253">
      <c r="A253" s="17" t="inlineStr">
        <is>
          <t>GoGift</t>
        </is>
      </c>
      <c r="B253" s="17" t="inlineStr">
        <is>
          <t>Digital Products</t>
        </is>
      </c>
      <c r="C253" s="17" t="inlineStr">
        <is>
          <t>Medium</t>
        </is>
      </c>
      <c r="D253" s="20" t="inlineStr">
        <is>
          <t>https://www.gogift.com</t>
        </is>
      </c>
      <c r="E253" s="17" t="inlineStr">
        <is>
          <t>[Denmark] LPM coverage + cross-border routing e-gifting</t>
        </is>
      </c>
    </row>
    <row r="254">
      <c r="A254" s="17" t="inlineStr">
        <is>
          <t>Gol Linhas Aereas</t>
        </is>
      </c>
      <c r="B254" s="17" t="inlineStr">
        <is>
          <t>Travel &amp; Experiences</t>
        </is>
      </c>
      <c r="C254" s="17" t="inlineStr">
        <is>
          <t>Enterprise</t>
        </is>
      </c>
      <c r="D254" s="20" t="inlineStr">
        <is>
          <t>https://www.voegol.com.br</t>
        </is>
      </c>
      <c r="E254" s="17" t="inlineStr">
        <is>
          <t>[Brazil] Pix/Boleto + installment routing Brazil</t>
        </is>
      </c>
    </row>
    <row r="255">
      <c r="A255" s="17" t="inlineStr">
        <is>
          <t>Grand Games</t>
        </is>
      </c>
      <c r="B255" s="17" t="inlineStr">
        <is>
          <t>Gaming</t>
        </is>
      </c>
      <c r="C255" s="17" t="inlineStr">
        <is>
          <t>Medium</t>
        </is>
      </c>
      <c r="D255" s="20" t="inlineStr">
        <is>
          <t>https://grandgames.com</t>
        </is>
      </c>
      <c r="E255" s="17" t="inlineStr">
        <is>
          <t>[Turkey] Web-store billing + LPMs desde el inicio</t>
        </is>
      </c>
    </row>
    <row r="256">
      <c r="A256" s="17" t="inlineStr">
        <is>
          <t>Habi</t>
        </is>
      </c>
      <c r="B256" s="17" t="inlineStr">
        <is>
          <t>Marketplace</t>
        </is>
      </c>
      <c r="C256" s="17" t="inlineStr">
        <is>
          <t>Medium</t>
        </is>
      </c>
      <c r="D256" s="20" t="inlineStr">
        <is>
          <t>https://habi.co</t>
        </is>
      </c>
      <c r="E256" s="17" t="inlineStr">
        <is>
          <t>[Colombia] Big-ticket auth + payout orchestration</t>
        </is>
      </c>
    </row>
    <row r="257">
      <c r="A257" s="17" t="inlineStr">
        <is>
          <t>Hetzner</t>
        </is>
      </c>
      <c r="B257" s="17" t="inlineStr">
        <is>
          <t>SaaS</t>
        </is>
      </c>
      <c r="C257" s="17" t="inlineStr">
        <is>
          <t>Medium</t>
        </is>
      </c>
      <c r="D257" s="20" t="inlineStr">
        <is>
          <t>https://www.hetzner.com</t>
        </is>
      </c>
      <c r="E257" s="17" t="inlineStr">
        <is>
          <t>[Germany] Auth optimization + LPMs (cloud)</t>
        </is>
      </c>
    </row>
    <row r="258">
      <c r="A258" s="17" t="inlineStr">
        <is>
          <t>Hoplon</t>
        </is>
      </c>
      <c r="B258" s="17" t="inlineStr">
        <is>
          <t>Gaming</t>
        </is>
      </c>
      <c r="C258" s="17" t="inlineStr">
        <is>
          <t>Medium</t>
        </is>
      </c>
      <c r="D258" s="20" t="inlineStr">
        <is>
          <t>https://www.hoplon.com</t>
        </is>
      </c>
      <c r="E258" s="17" t="inlineStr">
        <is>
          <t>[Brazil] LatAm LPMs (Pix/boleto) + global routing</t>
        </is>
      </c>
    </row>
    <row r="259">
      <c r="A259" s="17" t="inlineStr">
        <is>
          <t>Hotjar</t>
        </is>
      </c>
      <c r="B259" s="17" t="inlineStr">
        <is>
          <t>SaaS</t>
        </is>
      </c>
      <c r="C259" s="17" t="inlineStr">
        <is>
          <t>Medium</t>
        </is>
      </c>
      <c r="D259" s="20" t="inlineStr">
        <is>
          <t>https://www.hotjar.com</t>
        </is>
      </c>
      <c r="E259" s="17" t="inlineStr">
        <is>
          <t>[Malta] Involuntary-churn recovery (analytics SMB)</t>
        </is>
      </c>
    </row>
    <row r="260">
      <c r="A260" s="17" t="inlineStr">
        <is>
          <t>Hungryroot</t>
        </is>
      </c>
      <c r="B260" s="17" t="inlineStr">
        <is>
          <t>Food &amp; Delivery</t>
        </is>
      </c>
      <c r="C260" s="17" t="inlineStr">
        <is>
          <t>Medium</t>
        </is>
      </c>
      <c r="D260" s="20" t="inlineStr">
        <is>
          <t>https://www.hungryroot.com</t>
        </is>
      </c>
      <c r="E260" s="17" t="inlineStr">
        <is>
          <t>[US] Subscriptions/dunning + PSP redundancy</t>
        </is>
      </c>
    </row>
    <row r="261">
      <c r="A261" s="17" t="inlineStr">
        <is>
          <t>InnoGames</t>
        </is>
      </c>
      <c r="B261" s="17" t="inlineStr">
        <is>
          <t>Gaming</t>
        </is>
      </c>
      <c r="C261" s="17" t="inlineStr">
        <is>
          <t>Medium</t>
        </is>
      </c>
      <c r="D261" s="20" t="inlineStr">
        <is>
          <t>https://www.innogames.com</t>
        </is>
      </c>
      <c r="E261" s="17" t="inlineStr">
        <is>
          <t>[Germany] Orquestar LPMs + auth (web checkout existe)</t>
        </is>
      </c>
    </row>
    <row r="262">
      <c r="A262" s="17" t="inlineStr">
        <is>
          <t>IONOS</t>
        </is>
      </c>
      <c r="B262" s="17" t="inlineStr">
        <is>
          <t>SaaS</t>
        </is>
      </c>
      <c r="C262" s="17" t="inlineStr">
        <is>
          <t>Enterprise</t>
        </is>
      </c>
      <c r="D262" s="20" t="inlineStr">
        <is>
          <t>https://www.ionos.com</t>
        </is>
      </c>
      <c r="E262" s="17" t="inlineStr">
        <is>
          <t>[Germany] Cross-border auth + dunning (hosting EU)</t>
        </is>
      </c>
    </row>
    <row r="263">
      <c r="A263" s="17" t="inlineStr">
        <is>
          <t>Jeeves</t>
        </is>
      </c>
      <c r="B263" s="17" t="inlineStr">
        <is>
          <t>Fintech &amp; Crypto</t>
        </is>
      </c>
      <c r="C263" s="17" t="inlineStr">
        <is>
          <t>Medium</t>
        </is>
      </c>
      <c r="D263" s="20" t="inlineStr">
        <is>
          <t>https://www.tryjeeves.com</t>
        </is>
      </c>
      <c r="E263" s="17" t="inlineStr">
        <is>
          <t>[US/LatAm] Multi-country card rails + redundancia</t>
        </is>
      </c>
    </row>
    <row r="264">
      <c r="A264" s="17" t="inlineStr">
        <is>
          <t>JetBrains</t>
        </is>
      </c>
      <c r="B264" s="17" t="inlineStr">
        <is>
          <t>SaaS</t>
        </is>
      </c>
      <c r="C264" s="17" t="inlineStr">
        <is>
          <t>Enterprise</t>
        </is>
      </c>
      <c r="D264" s="20" t="inlineStr">
        <is>
          <t>https://www.jetbrains.com</t>
        </is>
      </c>
      <c r="E264" s="17" t="inlineStr">
        <is>
          <t>[Czech Republic] Renewal recovery + global LPMs (IDE)</t>
        </is>
      </c>
    </row>
    <row r="265">
      <c r="A265" s="17" t="inlineStr">
        <is>
          <t>Justo</t>
        </is>
      </c>
      <c r="B265" s="17" t="inlineStr">
        <is>
          <t>Food &amp; Delivery</t>
        </is>
      </c>
      <c r="C265" s="17" t="inlineStr">
        <is>
          <t>Medium</t>
        </is>
      </c>
      <c r="D265" s="20" t="inlineStr">
        <is>
          <t>https://justo.mx</t>
        </is>
      </c>
      <c r="E265" s="17" t="inlineStr">
        <is>
          <t>[Mexico] Recurring checkout + LPM (OXXO/SPEI)</t>
        </is>
      </c>
    </row>
    <row r="266">
      <c r="A266" s="17" t="inlineStr">
        <is>
          <t>Justos</t>
        </is>
      </c>
      <c r="B266" s="17" t="inlineStr">
        <is>
          <t>Fintech &amp; Crypto</t>
        </is>
      </c>
      <c r="C266" s="17" t="inlineStr">
        <is>
          <t>Medium</t>
        </is>
      </c>
      <c r="D266" s="20" t="inlineStr">
        <is>
          <t>https://justos.com.br</t>
        </is>
      </c>
      <c r="E266" s="17" t="inlineStr">
        <is>
          <t>[Brazil] Recurring premium billing + dunning</t>
        </is>
      </c>
    </row>
    <row r="267">
      <c r="A267" s="17" t="inlineStr">
        <is>
          <t>Kindred (FDJ United)</t>
        </is>
      </c>
      <c r="B267" s="17" t="inlineStr">
        <is>
          <t>Gaming</t>
        </is>
      </c>
      <c r="C267" s="17" t="inlineStr">
        <is>
          <t>Enterprise</t>
        </is>
      </c>
      <c r="D267" s="20" t="inlineStr">
        <is>
          <t>https://kindredgroup.com</t>
        </is>
      </c>
      <c r="E267" s="17" t="inlineStr">
        <is>
          <t>[Sweden/France] Cross-PSP routing + LPMs + auth optimization</t>
        </is>
      </c>
    </row>
    <row r="268">
      <c r="A268" s="17" t="inlineStr">
        <is>
          <t>Kinsta</t>
        </is>
      </c>
      <c r="B268" s="17" t="inlineStr">
        <is>
          <t>SaaS</t>
        </is>
      </c>
      <c r="C268" s="17" t="inlineStr">
        <is>
          <t>Medium</t>
        </is>
      </c>
      <c r="D268" s="20" t="inlineStr">
        <is>
          <t>https://kinsta.com</t>
        </is>
      </c>
      <c r="E268" s="17" t="inlineStr">
        <is>
          <t>[UK/Hungary] Usage billing + retry (managed WP hosting)</t>
        </is>
      </c>
    </row>
    <row r="269">
      <c r="A269" s="17" t="inlineStr">
        <is>
          <t>Knowt</t>
        </is>
      </c>
      <c r="B269" s="17" t="inlineStr">
        <is>
          <t>Education</t>
        </is>
      </c>
      <c r="C269" s="17" t="inlineStr">
        <is>
          <t>Medium</t>
        </is>
      </c>
      <c r="D269" s="20" t="inlineStr">
        <is>
          <t>https://knowt.com</t>
        </is>
      </c>
      <c r="E269" s="17" t="inlineStr">
        <is>
          <t>[US] Cross-border recurring auth + dunning, 4M+ students</t>
        </is>
      </c>
    </row>
    <row r="270">
      <c r="A270" s="17" t="inlineStr">
        <is>
          <t>Le Monde</t>
        </is>
      </c>
      <c r="B270" s="17" t="inlineStr">
        <is>
          <t>Media &amp; Streaming</t>
        </is>
      </c>
      <c r="C270" s="17" t="inlineStr">
        <is>
          <t>Enterprise</t>
        </is>
      </c>
      <c r="D270" s="20" t="inlineStr">
        <is>
          <t>https://lemonde.fr</t>
        </is>
      </c>
      <c r="E270" s="17" t="inlineStr">
        <is>
          <t>[France] SEPA + francophone LPMs, churn recovery</t>
        </is>
      </c>
    </row>
    <row r="271">
      <c r="A271" s="17" t="inlineStr">
        <is>
          <t>Lezhin Comics</t>
        </is>
      </c>
      <c r="B271" s="17" t="inlineStr">
        <is>
          <t>Media &amp; Streaming</t>
        </is>
      </c>
      <c r="C271" s="17" t="inlineStr">
        <is>
          <t>Medium</t>
        </is>
      </c>
      <c r="D271" s="20" t="inlineStr">
        <is>
          <t>https://lezhin.com</t>
        </is>
      </c>
      <c r="E271" s="17" t="inlineStr">
        <is>
          <t>[Korea] IAP→web + global LPMs</t>
        </is>
      </c>
    </row>
    <row r="272">
      <c r="A272" s="17" t="inlineStr">
        <is>
          <t>LINEMAN (Wongnai)</t>
        </is>
      </c>
      <c r="B272" s="17" t="inlineStr">
        <is>
          <t>Food &amp; Delivery</t>
        </is>
      </c>
      <c r="C272" s="17" t="inlineStr">
        <is>
          <t>Medium</t>
        </is>
      </c>
      <c r="D272" s="20" t="inlineStr">
        <is>
          <t>https://lineman.line.me</t>
        </is>
      </c>
      <c r="E272" s="17" t="inlineStr">
        <is>
          <t>[Thailand] Thailand LPM (PromptPay) + courier payouts</t>
        </is>
      </c>
    </row>
    <row r="273">
      <c r="A273" s="17" t="inlineStr">
        <is>
          <t>Loggi</t>
        </is>
      </c>
      <c r="B273" s="17" t="inlineStr">
        <is>
          <t>Marketplace</t>
        </is>
      </c>
      <c r="C273" s="17" t="inlineStr">
        <is>
          <t>Enterprise</t>
        </is>
      </c>
      <c r="D273" s="20" t="inlineStr">
        <is>
          <t>https://loggi.com</t>
        </is>
      </c>
      <c r="E273" s="17" t="inlineStr">
        <is>
          <t>[Brazil] Payout orchestration + collection redundancy</t>
        </is>
      </c>
    </row>
    <row r="274">
      <c r="A274" s="17" t="inlineStr">
        <is>
          <t>Masomo</t>
        </is>
      </c>
      <c r="B274" s="17" t="inlineStr">
        <is>
          <t>Gaming</t>
        </is>
      </c>
      <c r="C274" s="17" t="inlineStr">
        <is>
          <t>Medium</t>
        </is>
      </c>
      <c r="D274" s="20" t="inlineStr">
        <is>
          <t>https://masomogames.com</t>
        </is>
      </c>
      <c r="E274" s="17" t="inlineStr">
        <is>
          <t>[Turkey] Routing + LPMs + web-store D2C</t>
        </is>
      </c>
    </row>
    <row r="275">
      <c r="A275" s="17" t="inlineStr">
        <is>
          <t>Mindful Chef</t>
        </is>
      </c>
      <c r="B275" s="17" t="inlineStr">
        <is>
          <t>Food &amp; Delivery</t>
        </is>
      </c>
      <c r="C275" s="17" t="inlineStr">
        <is>
          <t>Medium</t>
        </is>
      </c>
      <c r="D275" s="20" t="inlineStr">
        <is>
          <t>https://mindfulchef.com</t>
        </is>
      </c>
      <c r="E275" s="17" t="inlineStr">
        <is>
          <t>[UK] Auth-rate + involuntary-churn reduction renewals</t>
        </is>
      </c>
    </row>
    <row r="276">
      <c r="A276" s="17" t="inlineStr">
        <is>
          <t>Miniclip</t>
        </is>
      </c>
      <c r="B276" s="17" t="inlineStr">
        <is>
          <t>Gaming</t>
        </is>
      </c>
      <c r="C276" s="17" t="inlineStr">
        <is>
          <t>Enterprise</t>
        </is>
      </c>
      <c r="D276" s="20" t="inlineStr">
        <is>
          <t>https://miniclip.com</t>
        </is>
      </c>
      <c r="E276" s="17" t="inlineStr">
        <is>
          <t>[Switzerland] D2C web billing + global LPMs</t>
        </is>
      </c>
    </row>
    <row r="277">
      <c r="A277" s="17" t="inlineStr">
        <is>
          <t>Mixpanel</t>
        </is>
      </c>
      <c r="B277" s="17" t="inlineStr">
        <is>
          <t>SaaS</t>
        </is>
      </c>
      <c r="C277" s="17" t="inlineStr">
        <is>
          <t>Medium</t>
        </is>
      </c>
      <c r="D277" s="20" t="inlineStr">
        <is>
          <t>https://mixpanel.com</t>
        </is>
      </c>
      <c r="E277" s="17" t="inlineStr">
        <is>
          <t>[US] Usage-based billing + auth uplift</t>
        </is>
      </c>
    </row>
    <row r="278">
      <c r="A278" s="17" t="inlineStr">
        <is>
          <t>Motion Array</t>
        </is>
      </c>
      <c r="B278" s="17" t="inlineStr">
        <is>
          <t>Digital Products</t>
        </is>
      </c>
      <c r="C278" s="17" t="inlineStr">
        <is>
          <t>Medium</t>
        </is>
      </c>
      <c r="D278" s="20" t="inlineStr">
        <is>
          <t>https://motionarray.com</t>
        </is>
      </c>
      <c r="E278" s="17" t="inlineStr">
        <is>
          <t>[US] Subscription churn recovery + cross-border LPMs</t>
        </is>
      </c>
    </row>
    <row r="279">
      <c r="A279" s="17" t="inlineStr">
        <is>
          <t>MyFonts (Monotype)</t>
        </is>
      </c>
      <c r="B279" s="17" t="inlineStr">
        <is>
          <t>Digital Products</t>
        </is>
      </c>
      <c r="C279" s="17" t="inlineStr">
        <is>
          <t>Enterprise</t>
        </is>
      </c>
      <c r="D279" s="20" t="inlineStr">
        <is>
          <t>https://myfonts.com</t>
        </is>
      </c>
      <c r="E279" s="17" t="inlineStr">
        <is>
          <t>[US] Global checkout LPMs + foundry payouts</t>
        </is>
      </c>
    </row>
    <row r="280">
      <c r="A280" s="17" t="inlineStr">
        <is>
          <t>Namecheap</t>
        </is>
      </c>
      <c r="B280" s="17" t="inlineStr">
        <is>
          <t>SaaS</t>
        </is>
      </c>
      <c r="C280" s="17" t="inlineStr">
        <is>
          <t>Medium</t>
        </is>
      </c>
      <c r="D280" s="20" t="inlineStr">
        <is>
          <t>https://namecheap.com</t>
        </is>
      </c>
      <c r="E280" s="17" t="inlineStr">
        <is>
          <t>[US] Renewal retry + LPMs (domains/hosting)</t>
        </is>
      </c>
    </row>
    <row r="281">
      <c r="A281" s="17" t="inlineStr">
        <is>
          <t>NeoGames / Aristocrat Interactive</t>
        </is>
      </c>
      <c r="B281" s="17" t="inlineStr">
        <is>
          <t>Gaming</t>
        </is>
      </c>
      <c r="C281" s="17" t="inlineStr">
        <is>
          <t>Enterprise</t>
        </is>
      </c>
      <c r="D281" s="20" t="inlineStr">
        <is>
          <t>https://neogames.com</t>
        </is>
      </c>
      <c r="E281" s="17" t="inlineStr">
        <is>
          <t>[Israel] LPM + routing flujos regulados</t>
        </is>
      </c>
    </row>
    <row r="282">
      <c r="A282" s="17" t="inlineStr">
        <is>
          <t>NH Hotel Group</t>
        </is>
      </c>
      <c r="B282" s="17" t="inlineStr">
        <is>
          <t>Travel &amp; Experiences</t>
        </is>
      </c>
      <c r="C282" s="17" t="inlineStr">
        <is>
          <t>Enterprise</t>
        </is>
      </c>
      <c r="D282" s="20" t="inlineStr">
        <is>
          <t>https://nh-hotels.com</t>
        </is>
      </c>
      <c r="E282" s="17" t="inlineStr">
        <is>
          <t>[Spain] Multi-acquirer redundancy + LPMs Europe/LatAm</t>
        </is>
      </c>
    </row>
    <row r="283">
      <c r="A283" s="17" t="inlineStr">
        <is>
          <t>Norwegian Cruise Line Holdings</t>
        </is>
      </c>
      <c r="B283" s="17" t="inlineStr">
        <is>
          <t>Travel &amp; Experiences</t>
        </is>
      </c>
      <c r="C283" s="17" t="inlineStr">
        <is>
          <t>Enterprise</t>
        </is>
      </c>
      <c r="D283" s="20" t="inlineStr">
        <is>
          <t>https://ncl.com</t>
        </is>
      </c>
      <c r="E283" s="17" t="inlineStr">
        <is>
          <t>[US] LPMs por mercado + auth routing high-value</t>
        </is>
      </c>
    </row>
    <row r="284">
      <c r="A284" s="17" t="inlineStr">
        <is>
          <t>Octopus Energy</t>
        </is>
      </c>
      <c r="B284" s="17" t="inlineStr">
        <is>
          <t>Mobility &amp; Energy</t>
        </is>
      </c>
      <c r="C284" s="17" t="inlineStr">
        <is>
          <t>Enterprise</t>
        </is>
      </c>
      <c r="D284" s="20" t="inlineStr">
        <is>
          <t>https://octopus.energy</t>
        </is>
      </c>
      <c r="E284" s="17" t="inlineStr">
        <is>
          <t>[UK] Involuntary-churn recovery debits + multi-country PSP</t>
        </is>
      </c>
    </row>
    <row r="285">
      <c r="A285" s="17" t="inlineStr">
        <is>
          <t>Paribu</t>
        </is>
      </c>
      <c r="B285" s="17" t="inlineStr">
        <is>
          <t>Fintech &amp; Crypto</t>
        </is>
      </c>
      <c r="C285" s="17" t="inlineStr">
        <is>
          <t>Medium</t>
        </is>
      </c>
      <c r="D285" s="20" t="inlineStr">
        <is>
          <t>https://paribu.com</t>
        </is>
      </c>
      <c r="E285" s="17" t="inlineStr">
        <is>
          <t>[Turkey] LPM + card on-ramp routing TRY</t>
        </is>
      </c>
    </row>
    <row r="286">
      <c r="A286" s="17" t="inlineStr">
        <is>
          <t>Parimatch</t>
        </is>
      </c>
      <c r="B286" s="17" t="inlineStr">
        <is>
          <t>Gaming</t>
        </is>
      </c>
      <c r="C286" s="17" t="inlineStr">
        <is>
          <t>Enterprise</t>
        </is>
      </c>
      <c r="D286" s="20" t="inlineStr">
        <is>
          <t>https://parimatch.com</t>
        </is>
      </c>
      <c r="E286" s="17" t="inlineStr">
        <is>
          <t>[Cyprus] Card-auth routing + redundancia deposit approval</t>
        </is>
      </c>
    </row>
    <row r="287">
      <c r="A287" s="17" t="inlineStr">
        <is>
          <t>Paycell</t>
        </is>
      </c>
      <c r="B287" s="17" t="inlineStr">
        <is>
          <t>Fintech &amp; Crypto</t>
        </is>
      </c>
      <c r="C287" s="17" t="inlineStr">
        <is>
          <t>Medium</t>
        </is>
      </c>
      <c r="D287" s="20" t="inlineStr">
        <is>
          <t>https://paycell.com.tr</t>
        </is>
      </c>
      <c r="E287" s="17" t="inlineStr">
        <is>
          <t>[Turkey] Card top-up routing + cross-border LPMs</t>
        </is>
      </c>
    </row>
    <row r="288">
      <c r="A288" s="17" t="inlineStr">
        <is>
          <t>Payhip</t>
        </is>
      </c>
      <c r="B288" s="17" t="inlineStr">
        <is>
          <t>Digital Products</t>
        </is>
      </c>
      <c r="C288" s="17" t="inlineStr">
        <is>
          <t>Medium</t>
        </is>
      </c>
      <c r="D288" s="20" t="inlineStr">
        <is>
          <t>https://payhip.com</t>
        </is>
      </c>
      <c r="E288" s="17" t="inlineStr">
        <is>
          <t>[UK] Orquestar el multi-gateway checkout que sellers necesitan</t>
        </is>
      </c>
    </row>
    <row r="289">
      <c r="A289" s="17" t="inlineStr">
        <is>
          <t>Photomath</t>
        </is>
      </c>
      <c r="B289" s="17" t="inlineStr">
        <is>
          <t>Education</t>
        </is>
      </c>
      <c r="C289" s="17" t="inlineStr">
        <is>
          <t>Enterprise</t>
        </is>
      </c>
      <c r="D289" s="20" t="inlineStr">
        <is>
          <t>https://photomath.com</t>
        </is>
      </c>
      <c r="E289" s="17" t="inlineStr">
        <is>
          <t>[Croatia] Cross-border auth + LPMs (si billed independiente)</t>
        </is>
      </c>
    </row>
    <row r="290">
      <c r="A290" s="17" t="inlineStr">
        <is>
          <t>Pier</t>
        </is>
      </c>
      <c r="B290" s="17" t="inlineStr">
        <is>
          <t>Fintech &amp; Crypto</t>
        </is>
      </c>
      <c r="C290" s="17" t="inlineStr">
        <is>
          <t>Medium</t>
        </is>
      </c>
      <c r="D290" s="20" t="inlineStr">
        <is>
          <t>https://pier.digital</t>
        </is>
      </c>
      <c r="E290" s="17" t="inlineStr">
        <is>
          <t>[Brazil] Reduce decline churn + métodos brasileños</t>
        </is>
      </c>
    </row>
    <row r="291">
      <c r="A291" s="17" t="inlineStr">
        <is>
          <t>Pixel Federation</t>
        </is>
      </c>
      <c r="B291" s="17" t="inlineStr">
        <is>
          <t>Gaming</t>
        </is>
      </c>
      <c r="C291" s="17" t="inlineStr">
        <is>
          <t>Medium</t>
        </is>
      </c>
      <c r="D291" s="20" t="inlineStr">
        <is>
          <t>https://pixelfederation.com</t>
        </is>
      </c>
      <c r="E291" s="17" t="inlineStr">
        <is>
          <t>[Slovakia] Routing + web-store D2C + LPMs</t>
        </is>
      </c>
    </row>
    <row r="292">
      <c r="A292" s="17" t="inlineStr">
        <is>
          <t>Podimo</t>
        </is>
      </c>
      <c r="B292" s="17" t="inlineStr">
        <is>
          <t>Media &amp; Streaming</t>
        </is>
      </c>
      <c r="C292" s="17" t="inlineStr">
        <is>
          <t>Medium</t>
        </is>
      </c>
      <c r="D292" s="20" t="inlineStr">
        <is>
          <t>https://podimo.com</t>
        </is>
      </c>
      <c r="E292" s="17" t="inlineStr">
        <is>
          <t>[Denmark] Cross-market LPMs + IAP→web</t>
        </is>
      </c>
    </row>
    <row r="293">
      <c r="A293" s="17" t="inlineStr">
        <is>
          <t>Pratilipi</t>
        </is>
      </c>
      <c r="B293" s="17" t="inlineStr">
        <is>
          <t>Media &amp; Streaming</t>
        </is>
      </c>
      <c r="C293" s="17" t="inlineStr">
        <is>
          <t>Medium</t>
        </is>
      </c>
      <c r="D293" s="20" t="inlineStr">
        <is>
          <t>https://pratilipi.com</t>
        </is>
      </c>
      <c r="E293" s="17" t="inlineStr">
        <is>
          <t>[India] UPI optimization + dunning</t>
        </is>
      </c>
    </row>
    <row r="294">
      <c r="A294" s="17" t="inlineStr">
        <is>
          <t>Pret A Manger</t>
        </is>
      </c>
      <c r="B294" s="17" t="inlineStr">
        <is>
          <t>Food &amp; Delivery</t>
        </is>
      </c>
      <c r="C294" s="17" t="inlineStr">
        <is>
          <t>Medium</t>
        </is>
      </c>
      <c r="D294" s="20" t="inlineStr">
        <is>
          <t>https://pret.com</t>
        </is>
      </c>
      <c r="E294" s="17" t="inlineStr">
        <is>
          <t>[UK] Subscription/dunning + multi-country LPM</t>
        </is>
      </c>
    </row>
    <row r="295">
      <c r="A295" s="17" t="inlineStr">
        <is>
          <t>Privalia</t>
        </is>
      </c>
      <c r="B295" s="17" t="inlineStr">
        <is>
          <t>E-commerce &amp; Retail</t>
        </is>
      </c>
      <c r="C295" s="17" t="inlineStr">
        <is>
          <t>Medium</t>
        </is>
      </c>
      <c r="D295" s="20" t="inlineStr">
        <is>
          <t>https://privalia.com</t>
        </is>
      </c>
      <c r="E295" s="17" t="inlineStr">
        <is>
          <t>[Brazil/Mexico] Multi-country routing + member retry/dunning</t>
        </is>
      </c>
    </row>
    <row r="296">
      <c r="A296" s="17" t="inlineStr">
        <is>
          <t>PromptBase</t>
        </is>
      </c>
      <c r="B296" s="17" t="inlineStr">
        <is>
          <t>Digital Products</t>
        </is>
      </c>
      <c r="C296" s="17" t="inlineStr">
        <is>
          <t>Medium</t>
        </is>
      </c>
      <c r="D296" s="20" t="inlineStr">
        <is>
          <t>https://promptbase.com</t>
        </is>
      </c>
      <c r="E296" s="17" t="inlineStr">
        <is>
          <t>[US] Micro-transaction routing + creator payouts</t>
        </is>
      </c>
    </row>
    <row r="297">
      <c r="A297" s="17" t="inlineStr">
        <is>
          <t>Proton</t>
        </is>
      </c>
      <c r="B297" s="17" t="inlineStr">
        <is>
          <t>SaaS</t>
        </is>
      </c>
      <c r="C297" s="17" t="inlineStr">
        <is>
          <t>Medium</t>
        </is>
      </c>
      <c r="D297" s="20" t="inlineStr">
        <is>
          <t>https://proton.me</t>
        </is>
      </c>
      <c r="E297" s="17" t="inlineStr">
        <is>
          <t>[Switzerland] Global LPM coverage + PSP redundancy 127 países</t>
        </is>
      </c>
    </row>
    <row r="298">
      <c r="A298" s="17" t="inlineStr">
        <is>
          <t>Rakuten</t>
        </is>
      </c>
      <c r="B298" s="17" t="inlineStr">
        <is>
          <t>Marketplace</t>
        </is>
      </c>
      <c r="C298" s="17" t="inlineStr">
        <is>
          <t>Enterprise</t>
        </is>
      </c>
      <c r="D298" s="20" t="inlineStr">
        <is>
          <t>https://rakuten.com</t>
        </is>
      </c>
      <c r="E298" s="17" t="inlineStr">
        <is>
          <t>[Japan] Japanese LPMs + cross-border routing + redundancia</t>
        </is>
      </c>
    </row>
    <row r="299">
      <c r="A299" s="17" t="inlineStr">
        <is>
          <t>Razer Gold</t>
        </is>
      </c>
      <c r="B299" s="17" t="inlineStr">
        <is>
          <t>Digital Products</t>
        </is>
      </c>
      <c r="C299" s="17" t="inlineStr">
        <is>
          <t>Enterprise</t>
        </is>
      </c>
      <c r="D299" s="20" t="inlineStr">
        <is>
          <t>https://gold.razer.com</t>
        </is>
      </c>
      <c r="E299" s="17" t="inlineStr">
        <is>
          <t>[Singapore] LPM aggregation + redundancia para top-up global</t>
        </is>
      </c>
    </row>
    <row r="300">
      <c r="A300" s="17" t="inlineStr">
        <is>
          <t>Rollic Games</t>
        </is>
      </c>
      <c r="B300" s="17" t="inlineStr">
        <is>
          <t>Gaming</t>
        </is>
      </c>
      <c r="C300" s="17" t="inlineStr">
        <is>
          <t>Medium</t>
        </is>
      </c>
      <c r="D300" s="20" t="inlineStr">
        <is>
          <t>https://rollicgames.com</t>
        </is>
      </c>
      <c r="E300" s="17" t="inlineStr">
        <is>
          <t>[Turkey] Routing + web-store D2C casual</t>
        </is>
      </c>
    </row>
    <row r="301">
      <c r="A301" s="17" t="inlineStr">
        <is>
          <t>Sarwa</t>
        </is>
      </c>
      <c r="B301" s="17" t="inlineStr">
        <is>
          <t>Fintech &amp; Crypto</t>
        </is>
      </c>
      <c r="C301" s="17" t="inlineStr">
        <is>
          <t>Medium</t>
        </is>
      </c>
      <c r="D301" s="20" t="inlineStr">
        <is>
          <t>https://sarwa.co</t>
        </is>
      </c>
      <c r="E301" s="17" t="inlineStr">
        <is>
          <t>[UAE] Deposit-auth routing card funding</t>
        </is>
      </c>
    </row>
    <row r="302">
      <c r="A302" s="17" t="inlineStr">
        <is>
          <t>Scandic Hotels</t>
        </is>
      </c>
      <c r="B302" s="17" t="inlineStr">
        <is>
          <t>Travel &amp; Experiences</t>
        </is>
      </c>
      <c r="C302" s="17" t="inlineStr">
        <is>
          <t>Medium</t>
        </is>
      </c>
      <c r="D302" s="20" t="inlineStr">
        <is>
          <t>https://scandichotels.com</t>
        </is>
      </c>
      <c r="E302" s="17" t="inlineStr">
        <is>
          <t>[Sweden] Nordic LPMs + PSP redundancy direct booking</t>
        </is>
      </c>
    </row>
    <row r="303">
      <c r="A303" s="17" t="inlineStr">
        <is>
          <t>Schibsted</t>
        </is>
      </c>
      <c r="B303" s="17" t="inlineStr">
        <is>
          <t>Media &amp; Streaming</t>
        </is>
      </c>
      <c r="C303" s="17" t="inlineStr">
        <is>
          <t>Enterprise</t>
        </is>
      </c>
      <c r="D303" s="20" t="inlineStr">
        <is>
          <t>https://schibsted.com</t>
        </is>
      </c>
      <c r="E303" s="17" t="inlineStr">
        <is>
          <t>[Norway] Cross-Nordic routing + dunning</t>
        </is>
      </c>
    </row>
    <row r="304">
      <c r="A304" s="17" t="inlineStr">
        <is>
          <t>Sedo</t>
        </is>
      </c>
      <c r="B304" s="17" t="inlineStr">
        <is>
          <t>Digital Products</t>
        </is>
      </c>
      <c r="C304" s="17" t="inlineStr">
        <is>
          <t>Medium</t>
        </is>
      </c>
      <c r="D304" s="20" t="inlineStr">
        <is>
          <t>https://sedo.com</t>
        </is>
      </c>
      <c r="E304" s="17" t="inlineStr">
        <is>
          <t>[Germany] Cross-border LPMs + seller payout (domains)</t>
        </is>
      </c>
    </row>
    <row r="305">
      <c r="A305" s="17" t="inlineStr">
        <is>
          <t>Sellfy</t>
        </is>
      </c>
      <c r="B305" s="17" t="inlineStr">
        <is>
          <t>Digital Products</t>
        </is>
      </c>
      <c r="C305" s="17" t="inlineStr">
        <is>
          <t>Medium</t>
        </is>
      </c>
      <c r="D305" s="20" t="inlineStr">
        <is>
          <t>https://sellfy.com</t>
        </is>
      </c>
      <c r="E305" s="17" t="inlineStr">
        <is>
          <t>[Latvia] Routing + LPMs para lift conversion, un API</t>
        </is>
      </c>
    </row>
    <row r="306">
      <c r="A306" s="17" t="inlineStr">
        <is>
          <t>ShopeeFood</t>
        </is>
      </c>
      <c r="B306" s="17" t="inlineStr">
        <is>
          <t>Food &amp; Delivery</t>
        </is>
      </c>
      <c r="C306" s="17" t="inlineStr">
        <is>
          <t>Enterprise</t>
        </is>
      </c>
      <c r="D306" s="20" t="inlineStr">
        <is>
          <t>https://shopee.com</t>
        </is>
      </c>
      <c r="E306" s="17" t="inlineStr">
        <is>
          <t>[SEA] SEA LPM redundancy + payment routing</t>
        </is>
      </c>
    </row>
    <row r="307">
      <c r="A307" s="17" t="inlineStr">
        <is>
          <t>Shory</t>
        </is>
      </c>
      <c r="B307" s="17" t="inlineStr">
        <is>
          <t>Fintech &amp; Crypto</t>
        </is>
      </c>
      <c r="C307" s="17" t="inlineStr">
        <is>
          <t>Medium</t>
        </is>
      </c>
      <c r="D307" s="20" t="inlineStr">
        <is>
          <t>https://shory.com</t>
        </is>
      </c>
      <c r="E307" s="17" t="inlineStr">
        <is>
          <t>[UAE] Failover + routing auto-renewal premiums GCC</t>
        </is>
      </c>
    </row>
    <row r="308">
      <c r="A308" s="17" t="inlineStr">
        <is>
          <t>Spinomenal</t>
        </is>
      </c>
      <c r="B308" s="17" t="inlineStr">
        <is>
          <t>Gaming</t>
        </is>
      </c>
      <c r="C308" s="17" t="inlineStr">
        <is>
          <t>Medium</t>
        </is>
      </c>
      <c r="D308" s="20" t="inlineStr">
        <is>
          <t>https://spinomenal.com</t>
        </is>
      </c>
      <c r="E308" s="17" t="inlineStr">
        <is>
          <t>[Israel] Multi-market LPM + routing deposits regulados</t>
        </is>
      </c>
    </row>
    <row r="309">
      <c r="A309" s="17" t="inlineStr">
        <is>
          <t>Sportingbet</t>
        </is>
      </c>
      <c r="B309" s="17" t="inlineStr">
        <is>
          <t>Gaming</t>
        </is>
      </c>
      <c r="C309" s="17" t="inlineStr">
        <is>
          <t>Enterprise</t>
        </is>
      </c>
      <c r="D309" s="20" t="inlineStr">
        <is>
          <t>https://sportingbet.com</t>
        </is>
      </c>
      <c r="E309" s="17" t="inlineStr">
        <is>
          <t>[UK] Card-auth routing + LPM orchestration</t>
        </is>
      </c>
    </row>
    <row r="310">
      <c r="A310" s="17" t="inlineStr">
        <is>
          <t>Storyblocks</t>
        </is>
      </c>
      <c r="B310" s="17" t="inlineStr">
        <is>
          <t>Digital Products</t>
        </is>
      </c>
      <c r="C310" s="17" t="inlineStr">
        <is>
          <t>Medium</t>
        </is>
      </c>
      <c r="D310" s="20" t="inlineStr">
        <is>
          <t>https://storyblocks.com</t>
        </is>
      </c>
      <c r="E310" s="17" t="inlineStr">
        <is>
          <t>[US] Subscription dunning/retry + global LPMs</t>
        </is>
      </c>
    </row>
    <row r="311">
      <c r="A311" s="17" t="inlineStr">
        <is>
          <t>Tabby</t>
        </is>
      </c>
      <c r="B311" s="17" t="inlineStr">
        <is>
          <t>Fintech &amp; Crypto</t>
        </is>
      </c>
      <c r="C311" s="17" t="inlineStr">
        <is>
          <t>Enterprise</t>
        </is>
      </c>
      <c r="D311" s="20" t="inlineStr">
        <is>
          <t>https://tabby.ai</t>
        </is>
      </c>
      <c r="E311" s="17" t="inlineStr">
        <is>
          <t>[UAE] Card-acceptance routing + acquirer redundancy</t>
        </is>
      </c>
    </row>
    <row r="312">
      <c r="A312" s="17" t="inlineStr">
        <is>
          <t>Takealot</t>
        </is>
      </c>
      <c r="B312" s="17" t="inlineStr">
        <is>
          <t>Marketplace</t>
        </is>
      </c>
      <c r="C312" s="17" t="inlineStr">
        <is>
          <t>Enterprise</t>
        </is>
      </c>
      <c r="D312" s="20" t="inlineStr">
        <is>
          <t>https://takealot.com</t>
        </is>
      </c>
      <c r="E312" s="17" t="inlineStr">
        <is>
          <t>[South Africa] SA LPMs + marketplace/courier payouts + redundancia</t>
        </is>
      </c>
    </row>
    <row r="313">
      <c r="A313" s="17" t="inlineStr">
        <is>
          <t>Tapps Games</t>
        </is>
      </c>
      <c r="B313" s="17" t="inlineStr">
        <is>
          <t>Gaming</t>
        </is>
      </c>
      <c r="C313" s="17" t="inlineStr">
        <is>
          <t>Medium</t>
        </is>
      </c>
      <c r="D313" s="20" t="inlineStr">
        <is>
          <t>https://tappsgames.com</t>
        </is>
      </c>
      <c r="E313" s="17" t="inlineStr">
        <is>
          <t>[Brazil] Web-store routing vs IAP fees + auth uplift</t>
        </is>
      </c>
    </row>
    <row r="314">
      <c r="A314" s="17" t="inlineStr">
        <is>
          <t>Tappytoon</t>
        </is>
      </c>
      <c r="B314" s="17" t="inlineStr">
        <is>
          <t>Media &amp; Streaming</t>
        </is>
      </c>
      <c r="C314" s="17" t="inlineStr">
        <is>
          <t>Medium</t>
        </is>
      </c>
      <c r="D314" s="20" t="inlineStr">
        <is>
          <t>https://tappytoon.com</t>
        </is>
      </c>
      <c r="E314" s="17" t="inlineStr">
        <is>
          <t>[Korea] Small-ticket auth routing + IAP migration</t>
        </is>
      </c>
    </row>
    <row r="315">
      <c r="A315" s="17" t="inlineStr">
        <is>
          <t>Tidal (Block)</t>
        </is>
      </c>
      <c r="B315" s="17" t="inlineStr">
        <is>
          <t>Media &amp; Streaming</t>
        </is>
      </c>
      <c r="C315" s="17" t="inlineStr">
        <is>
          <t>Medium</t>
        </is>
      </c>
      <c r="D315" s="20" t="inlineStr">
        <is>
          <t>https://tidal.com</t>
        </is>
      </c>
      <c r="E315" s="17" t="inlineStr">
        <is>
          <t>[Norway/US] IAP→web + auth routing</t>
        </is>
      </c>
    </row>
    <row r="316">
      <c r="A316" s="17" t="inlineStr">
        <is>
          <t>Travelstart</t>
        </is>
      </c>
      <c r="B316" s="17" t="inlineStr">
        <is>
          <t>Travel &amp; Experiences</t>
        </is>
      </c>
      <c r="C316" s="17" t="inlineStr">
        <is>
          <t>Medium</t>
        </is>
      </c>
      <c r="D316" s="20" t="inlineStr">
        <is>
          <t>https://travelstart.com</t>
        </is>
      </c>
      <c r="E316" s="17" t="inlineStr">
        <is>
          <t>[South Africa] African LPMs/mobile money + failover + multi-currency</t>
        </is>
      </c>
    </row>
    <row r="317">
      <c r="A317" s="17" t="inlineStr">
        <is>
          <t>TrueID</t>
        </is>
      </c>
      <c r="B317" s="17" t="inlineStr">
        <is>
          <t>Media &amp; Streaming</t>
        </is>
      </c>
      <c r="C317" s="17" t="inlineStr">
        <is>
          <t>Enterprise</t>
        </is>
      </c>
      <c r="D317" s="20" t="inlineStr">
        <is>
          <t>https://trueid.net</t>
        </is>
      </c>
      <c r="E317" s="17" t="inlineStr">
        <is>
          <t>[Thailand] SEA LPM routing + carrier-billing orchestration</t>
        </is>
      </c>
    </row>
    <row r="318">
      <c r="A318" s="17" t="inlineStr">
        <is>
          <t>Typeform</t>
        </is>
      </c>
      <c r="B318" s="17" t="inlineStr">
        <is>
          <t>SaaS</t>
        </is>
      </c>
      <c r="C318" s="17" t="inlineStr">
        <is>
          <t>Medium</t>
        </is>
      </c>
      <c r="D318" s="20" t="inlineStr">
        <is>
          <t>https://typeform.com</t>
        </is>
      </c>
      <c r="E318" s="17" t="inlineStr">
        <is>
          <t>[Spain] LPMs + dunning (forms PLG EU/LatAm)</t>
        </is>
      </c>
    </row>
    <row r="319">
      <c r="A319" s="17" t="inlineStr">
        <is>
          <t>Upstox</t>
        </is>
      </c>
      <c r="B319" s="17" t="inlineStr">
        <is>
          <t>Fintech &amp; Crypto</t>
        </is>
      </c>
      <c r="C319" s="17" t="inlineStr">
        <is>
          <t>Enterprise</t>
        </is>
      </c>
      <c r="D319" s="20" t="inlineStr">
        <is>
          <t>https://upstox.com</t>
        </is>
      </c>
      <c r="E319" s="17" t="inlineStr">
        <is>
          <t>[India] UPI/card deposit-auth routing</t>
        </is>
      </c>
    </row>
    <row r="320">
      <c r="A320" s="17" t="inlineStr">
        <is>
          <t>VietJet Air</t>
        </is>
      </c>
      <c r="B320" s="17" t="inlineStr">
        <is>
          <t>Travel &amp; Experiences</t>
        </is>
      </c>
      <c r="C320" s="17" t="inlineStr">
        <is>
          <t>Enterprise</t>
        </is>
      </c>
      <c r="D320" s="20" t="inlineStr">
        <is>
          <t>https://vietjetair.com</t>
        </is>
      </c>
      <c r="E320" s="17" t="inlineStr">
        <is>
          <t>[Vietnam] APAC LPM breadth + cross-border routing</t>
        </is>
      </c>
    </row>
    <row r="321">
      <c r="A321" s="17" t="inlineStr">
        <is>
          <t>Westwing</t>
        </is>
      </c>
      <c r="B321" s="17" t="inlineStr">
        <is>
          <t>E-commerce &amp; Retail</t>
        </is>
      </c>
      <c r="C321" s="17" t="inlineStr">
        <is>
          <t>Medium</t>
        </is>
      </c>
      <c r="D321" s="20" t="inlineStr">
        <is>
          <t>https://westwing.com</t>
        </is>
      </c>
      <c r="E321" s="17" t="inlineStr">
        <is>
          <t>[Brazil] Subscriptions/dunning + LPM coverage</t>
        </is>
      </c>
    </row>
    <row r="322">
      <c r="A322" s="17" t="inlineStr">
        <is>
          <t>Wio Bank</t>
        </is>
      </c>
      <c r="B322" s="17" t="inlineStr">
        <is>
          <t>Fintech &amp; Crypto</t>
        </is>
      </c>
      <c r="C322" s="17" t="inlineStr">
        <is>
          <t>Medium</t>
        </is>
      </c>
      <c r="D322" s="20" t="inlineStr">
        <is>
          <t>https://wio.io</t>
        </is>
      </c>
      <c r="E322" s="17" t="inlineStr">
        <is>
          <t>[UAE] Top-up auth routing + PSP redundancy</t>
        </is>
      </c>
    </row>
    <row r="323">
      <c r="A323" s="17" t="inlineStr">
        <is>
          <t>Wooga</t>
        </is>
      </c>
      <c r="B323" s="17" t="inlineStr">
        <is>
          <t>Gaming</t>
        </is>
      </c>
      <c r="C323" s="17" t="inlineStr">
        <is>
          <t>Medium</t>
        </is>
      </c>
      <c r="D323" s="20" t="inlineStr">
        <is>
          <t>https://wooga.com</t>
        </is>
      </c>
      <c r="E323" s="17" t="inlineStr">
        <is>
          <t>[Germany] Web-store migration + routing</t>
        </is>
      </c>
    </row>
    <row r="324">
      <c r="A324" s="17" t="inlineStr">
        <is>
          <t>Yatra</t>
        </is>
      </c>
      <c r="B324" s="17" t="inlineStr">
        <is>
          <t>Travel &amp; Experiences</t>
        </is>
      </c>
      <c r="C324" s="17" t="inlineStr">
        <is>
          <t>Medium</t>
        </is>
      </c>
      <c r="D324" s="20" t="inlineStr">
        <is>
          <t>https://yatra.com</t>
        </is>
      </c>
      <c r="E324" s="17" t="inlineStr">
        <is>
          <t>[India] UPI/card routing + redundancia corporate</t>
        </is>
      </c>
    </row>
    <row r="325">
      <c r="A325" s="17" t="inlineStr">
        <is>
          <t>Zepto</t>
        </is>
      </c>
      <c r="B325" s="17" t="inlineStr">
        <is>
          <t>Food &amp; Delivery</t>
        </is>
      </c>
      <c r="C325" s="17" t="inlineStr">
        <is>
          <t>Medium</t>
        </is>
      </c>
      <c r="D325" s="20" t="inlineStr">
        <is>
          <t>https://zeptonow.com</t>
        </is>
      </c>
      <c r="E325" s="17" t="inlineStr">
        <is>
          <t>[India] UPI optimization + redundancia + payouts</t>
        </is>
      </c>
    </row>
    <row r="326">
      <c r="A326" s="17" t="inlineStr">
        <is>
          <t>Aragon AI</t>
        </is>
      </c>
      <c r="B326" s="17" t="inlineStr">
        <is>
          <t>AI</t>
        </is>
      </c>
      <c r="C326" s="17" t="inlineStr">
        <is>
          <t>Medium</t>
        </is>
      </c>
      <c r="D326" s="20" t="inlineStr">
        <is>
          <t>https://aragon.ai</t>
        </is>
      </c>
      <c r="E326" s="17" t="inlineStr">
        <is>
          <t>[San Francisco CA] Usage-credit billing + auth intl + redundancia PSP. Señal: 1.2M+ users 2025-26</t>
        </is>
      </c>
    </row>
    <row r="327">
      <c r="A327" s="17" t="inlineStr">
        <is>
          <t>First Voyage</t>
        </is>
      </c>
      <c r="B327" s="17" t="inlineStr">
        <is>
          <t>AI</t>
        </is>
      </c>
      <c r="C327" s="17" t="inlineStr">
        <is>
          <t>Medium</t>
        </is>
      </c>
      <c r="D327" s="20" t="inlineStr">
        <is>
          <t>https://firstvoyage.com</t>
        </is>
      </c>
      <c r="E327" s="17" t="inlineStr">
        <is>
          <t>[USA] IAP→web + dunning sub foundation. Señal: $2.5M seed Dic'25</t>
        </is>
      </c>
    </row>
    <row r="328">
      <c r="A328" s="17" t="inlineStr">
        <is>
          <t>Granola</t>
        </is>
      </c>
      <c r="B328" s="17" t="inlineStr">
        <is>
          <t>AI</t>
        </is>
      </c>
      <c r="C328" s="17" t="inlineStr">
        <is>
          <t>Medium</t>
        </is>
      </c>
      <c r="D328" s="20" t="inlineStr">
        <is>
          <t>https://granola.ai</t>
        </is>
      </c>
      <c r="E328" s="17" t="inlineStr">
        <is>
          <t>[USA] Prosumer sub billing + LPMs + decline recovery. Señal: Top consumer AI productivity 2025-26</t>
        </is>
      </c>
    </row>
    <row r="329">
      <c r="A329" s="17" t="inlineStr">
        <is>
          <t>Lemon Slice</t>
        </is>
      </c>
      <c r="B329" s="17" t="inlineStr">
        <is>
          <t>AI</t>
        </is>
      </c>
      <c r="C329" s="17" t="inlineStr">
        <is>
          <t>Medium</t>
        </is>
      </c>
      <c r="D329" s="20" t="inlineStr">
        <is>
          <t>https://lemonslice.com</t>
        </is>
      </c>
      <c r="E329" s="17" t="inlineStr">
        <is>
          <t>[USA] Credit billing + routing intl al escalar. Señal: $10.5M seed Dic'25</t>
        </is>
      </c>
    </row>
    <row r="330">
      <c r="A330" s="17" t="inlineStr">
        <is>
          <t>Particle</t>
        </is>
      </c>
      <c r="B330" s="17" t="inlineStr">
        <is>
          <t>AI</t>
        </is>
      </c>
      <c r="C330" s="17" t="inlineStr">
        <is>
          <t>Medium</t>
        </is>
      </c>
      <c r="D330" s="20" t="inlineStr">
        <is>
          <t>https://particle.news</t>
        </is>
      </c>
      <c r="E330" s="17" t="inlineStr">
        <is>
          <t>[USA] Sub consumer dunning + auth intl. Señal: Top news app, escalando 2025-26</t>
        </is>
      </c>
    </row>
    <row r="331">
      <c r="A331" s="17" t="inlineStr">
        <is>
          <t>Wispr Flow</t>
        </is>
      </c>
      <c r="B331" s="17" t="inlineStr">
        <is>
          <t>AI</t>
        </is>
      </c>
      <c r="C331" s="17" t="inlineStr">
        <is>
          <t>Medium</t>
        </is>
      </c>
      <c r="D331" s="20" t="inlineStr">
        <is>
          <t>https://wisprflow.ai</t>
        </is>
      </c>
      <c r="E331" s="17" t="inlineStr">
        <is>
          <t>[USA] Sub billing self-serve + auth intl + dunning. Señal: Adopción prosumer fuerte 2025-26</t>
        </is>
      </c>
    </row>
    <row r="332">
      <c r="A332" s="17" t="inlineStr">
        <is>
          <t>Anima / iGirl</t>
        </is>
      </c>
      <c r="B332" s="17" t="inlineStr">
        <is>
          <t>AI</t>
        </is>
      </c>
      <c r="C332" s="17" t="inlineStr">
        <is>
          <t>Medium</t>
        </is>
      </c>
      <c r="D332" s="20" t="inlineStr">
        <is>
          <t>https://anima.ai</t>
        </is>
      </c>
      <c r="E332" s="17" t="inlineStr">
        <is>
          <t>[Cyprus/Israel] Subs globales bajo ARPU: LPMs + IAP-cost reduction</t>
        </is>
      </c>
    </row>
    <row r="333">
      <c r="A333" s="17" t="inlineStr">
        <is>
          <t>Arcads</t>
        </is>
      </c>
      <c r="B333" s="17" t="inlineStr">
        <is>
          <t>AI</t>
        </is>
      </c>
      <c r="C333" s="17" t="inlineStr">
        <is>
          <t>Medium</t>
        </is>
      </c>
      <c r="D333" s="20" t="inlineStr">
        <is>
          <t>https://arcads.ai</t>
        </is>
      </c>
      <c r="E333" s="17" t="inlineStr">
        <is>
          <t>[France] EU + global LPM coverage self-serve creative subs</t>
        </is>
      </c>
    </row>
    <row r="334">
      <c r="A334" s="17" t="inlineStr">
        <is>
          <t>Avataar</t>
        </is>
      </c>
      <c r="B334" s="17" t="inlineStr">
        <is>
          <t>AI</t>
        </is>
      </c>
      <c r="C334" s="17" t="inlineStr">
        <is>
          <t>Medium</t>
        </is>
      </c>
      <c r="D334" s="20" t="inlineStr">
        <is>
          <t>https://avataar.me</t>
        </is>
      </c>
      <c r="E334" s="17" t="inlineStr">
        <is>
          <t>[India] UPI + global LPMs al escalar merchants fuera</t>
        </is>
      </c>
    </row>
    <row r="335">
      <c r="A335" s="17" t="inlineStr">
        <is>
          <t>BetterPic</t>
        </is>
      </c>
      <c r="B335" s="17" t="inlineStr">
        <is>
          <t>AI</t>
        </is>
      </c>
      <c r="C335" s="17" t="inlineStr">
        <is>
          <t>Medium</t>
        </is>
      </c>
      <c r="D335" s="20" t="inlineStr">
        <is>
          <t>https://betterpic.io</t>
        </is>
      </c>
      <c r="E335" s="17" t="inlineStr">
        <is>
          <t>[Europe] Single-PSP credit billing; LPMs para conversión global</t>
        </is>
      </c>
    </row>
    <row r="336">
      <c r="A336" s="17" t="inlineStr">
        <is>
          <t>Bria</t>
        </is>
      </c>
      <c r="B336" s="17" t="inlineStr">
        <is>
          <t>AI</t>
        </is>
      </c>
      <c r="C336" s="17" t="inlineStr">
        <is>
          <t>Medium</t>
        </is>
      </c>
      <c r="D336" s="20" t="inlineStr">
        <is>
          <t>https://bria.ai</t>
        </is>
      </c>
      <c r="E336" s="17" t="inlineStr">
        <is>
          <t>[Israel] Usage/subscription billing global; LPMs + redundancia</t>
        </is>
      </c>
    </row>
    <row r="337">
      <c r="A337" s="20" t="inlineStr">
        <is>
          <t>Covers.ai</t>
        </is>
      </c>
      <c r="B337" s="17" t="inlineStr">
        <is>
          <t>AI</t>
        </is>
      </c>
      <c r="C337" s="17" t="inlineStr">
        <is>
          <t>Medium</t>
        </is>
      </c>
      <c r="D337" s="20" t="inlineStr">
        <is>
          <t>https://covers.ai</t>
        </is>
      </c>
      <c r="E337" s="17" t="inlineStr">
        <is>
          <t>[US/Estonia] Exposición IAP mobile + web fallback</t>
        </is>
      </c>
    </row>
    <row r="338">
      <c r="A338" s="17" t="inlineStr">
        <is>
          <t>HeadshotPro</t>
        </is>
      </c>
      <c r="B338" s="17" t="inlineStr">
        <is>
          <t>AI</t>
        </is>
      </c>
      <c r="C338" s="17" t="inlineStr">
        <is>
          <t>Medium</t>
        </is>
      </c>
      <c r="D338" s="20" t="inlineStr">
        <is>
          <t>https://headshotpro.com</t>
        </is>
      </c>
      <c r="E338" s="17" t="inlineStr">
        <is>
          <t>[Netherlands] EU-HQ self-serve packs: métodos locales across regions</t>
        </is>
      </c>
    </row>
    <row r="339">
      <c r="A339" s="17" t="inlineStr">
        <is>
          <t>Phind</t>
        </is>
      </c>
      <c r="B339" s="17" t="inlineStr">
        <is>
          <t>AI</t>
        </is>
      </c>
      <c r="C339" s="17" t="inlineStr">
        <is>
          <t>Medium</t>
        </is>
      </c>
      <c r="D339" s="20" t="inlineStr">
        <is>
          <t>https://phind.com</t>
        </is>
      </c>
      <c r="E339" s="17" t="inlineStr">
        <is>
          <t>[US] Cross-border auth en subs dev recurrentes</t>
        </is>
      </c>
    </row>
    <row r="340">
      <c r="A340" s="17" t="inlineStr">
        <is>
          <t>Pitch</t>
        </is>
      </c>
      <c r="B340" s="17" t="inlineStr">
        <is>
          <t>AI</t>
        </is>
      </c>
      <c r="C340" s="17" t="inlineStr">
        <is>
          <t>Medium</t>
        </is>
      </c>
      <c r="D340" s="20" t="inlineStr">
        <is>
          <t>https://pitch.com</t>
        </is>
      </c>
      <c r="E340" s="17" t="inlineStr">
        <is>
          <t>[Germany] EU/global LPMs + smart routing</t>
        </is>
      </c>
    </row>
    <row r="341">
      <c r="A341" s="17" t="inlineStr">
        <is>
          <t>Resemble AI</t>
        </is>
      </c>
      <c r="B341" s="17" t="inlineStr">
        <is>
          <t>AI</t>
        </is>
      </c>
      <c r="C341" s="17" t="inlineStr">
        <is>
          <t>Medium</t>
        </is>
      </c>
      <c r="D341" s="20" t="inlineStr">
        <is>
          <t>https://resemble.ai</t>
        </is>
      </c>
      <c r="E341" s="17" t="inlineStr">
        <is>
          <t>[Canada/US] API + subscription en single PSP; LPMs devs globales</t>
        </is>
      </c>
    </row>
    <row r="342">
      <c r="A342" s="17" t="inlineStr">
        <is>
          <t>Memberful</t>
        </is>
      </c>
      <c r="B342" s="17" t="inlineStr">
        <is>
          <t>Creator &amp; Social</t>
        </is>
      </c>
      <c r="C342" s="17" t="inlineStr">
        <is>
          <t>Medium</t>
        </is>
      </c>
      <c r="D342" s="20" t="inlineStr">
        <is>
          <t>https://memberful.com</t>
        </is>
      </c>
      <c r="E342" s="17" t="inlineStr">
        <is>
          <t>[USA] Redundancia PSP + auth-rate en subs membership. Señal: Demanda membership-economy</t>
        </is>
      </c>
    </row>
    <row r="343">
      <c r="A343" s="20" t="inlineStr">
        <is>
          <t>Outlier.org</t>
        </is>
      </c>
      <c r="B343" s="17" t="inlineStr">
        <is>
          <t>Education</t>
        </is>
      </c>
      <c r="C343" s="17" t="inlineStr">
        <is>
          <t>Medium</t>
        </is>
      </c>
      <c r="D343" s="20" t="inlineStr">
        <is>
          <t>https://outlier.org</t>
        </is>
      </c>
      <c r="E343" s="17" t="inlineStr">
        <is>
          <t>[USA] Checkout tuition consumer + financing + decline recovery. Señal: Rev consumer ~$15M 2025</t>
        </is>
      </c>
    </row>
    <row r="344">
      <c r="A344" s="17" t="inlineStr">
        <is>
          <t>Pico</t>
        </is>
      </c>
      <c r="B344" s="17" t="inlineStr">
        <is>
          <t>Creator &amp; Social</t>
        </is>
      </c>
      <c r="C344" s="17" t="inlineStr">
        <is>
          <t>Medium</t>
        </is>
      </c>
      <c r="D344" s="20" t="inlineStr">
        <is>
          <t>https://picoapi.com</t>
        </is>
      </c>
      <c r="E344" s="17" t="inlineStr">
        <is>
          <t>[New York NY] Sub billing + LPMs para monetización de miembros. Señal: $6.5M raise</t>
        </is>
      </c>
    </row>
    <row r="345">
      <c r="A345" s="17" t="inlineStr">
        <is>
          <t>StellarFi</t>
        </is>
      </c>
      <c r="B345" s="17" t="inlineStr">
        <is>
          <t>Fintech &amp; Crypto</t>
        </is>
      </c>
      <c r="C345" s="17" t="inlineStr">
        <is>
          <t>Medium</t>
        </is>
      </c>
      <c r="D345" s="20" t="inlineStr">
        <is>
          <t>https://stellarfi.com</t>
        </is>
      </c>
      <c r="E345" s="17" t="inlineStr">
        <is>
          <t>[Austin TX] Recuperar cargos sub fallidos via smart retry. Señal: Crecimiento early-stage</t>
        </is>
      </c>
    </row>
    <row r="346">
      <c r="A346" s="17" t="inlineStr">
        <is>
          <t>Tarte Cosmetics</t>
        </is>
      </c>
      <c r="B346" s="17" t="inlineStr">
        <is>
          <t>E-commerce &amp; Retail</t>
        </is>
      </c>
      <c r="C346" s="17" t="inlineStr">
        <is>
          <t>Enterprise</t>
        </is>
      </c>
      <c r="D346" s="20" t="inlineStr">
        <is>
          <t>https://tartecosmetics.com</t>
        </is>
      </c>
      <c r="E346" s="17" t="inlineStr">
        <is>
          <t>Global beauty: consolidate fragmented regional PSPs + broaden LPMs. Señal: Large DTC/retail beauty w/ global ambitions [structural]</t>
        </is>
      </c>
    </row>
    <row r="347">
      <c r="A347" s="17" t="inlineStr">
        <is>
          <t>Yoogis Closet</t>
        </is>
      </c>
      <c r="B347" s="17" t="inlineStr">
        <is>
          <t>Marketplace</t>
        </is>
      </c>
      <c r="C347" s="17" t="inlineStr">
        <is>
          <t>Medium</t>
        </is>
      </c>
      <c r="D347" s="20" t="inlineStr">
        <is>
          <t>https://yoogiscloset.com</t>
        </is>
      </c>
      <c r="E347" s="17" t="inlineStr">
        <is>
          <t>[Portland OR] Payouts seller + optimización checkout. Señal: Líder US luxury-resale 2025</t>
        </is>
      </c>
    </row>
    <row r="348">
      <c r="A348" s="17" t="inlineStr">
        <is>
          <t>Apify</t>
        </is>
      </c>
      <c r="B348" s="17" t="inlineStr">
        <is>
          <t>SaaS</t>
        </is>
      </c>
      <c r="C348" s="17" t="inlineStr">
        <is>
          <t>Medium</t>
        </is>
      </c>
      <c r="D348" s="20" t="inlineStr">
        <is>
          <t>https://apify.com</t>
        </is>
      </c>
      <c r="E348" s="17" t="inlineStr">
        <is>
          <t>[Czech Republic] Usage billing + auth (dev/automation)</t>
        </is>
      </c>
    </row>
    <row r="349">
      <c r="A349" s="17" t="inlineStr">
        <is>
          <t>Bitly</t>
        </is>
      </c>
      <c r="B349" s="17" t="inlineStr">
        <is>
          <t>SaaS</t>
        </is>
      </c>
      <c r="C349" s="17" t="inlineStr">
        <is>
          <t>Medium</t>
        </is>
      </c>
      <c r="D349" s="20" t="inlineStr">
        <is>
          <t>https://bitly.com</t>
        </is>
      </c>
      <c r="E349" s="17" t="inlineStr">
        <is>
          <t>[US] Dunning + LPMs (link/marketing SaaS)</t>
        </is>
      </c>
    </row>
    <row r="350">
      <c r="A350" s="17" t="inlineStr">
        <is>
          <t>Buffer</t>
        </is>
      </c>
      <c r="B350" s="17" t="inlineStr">
        <is>
          <t>SaaS</t>
        </is>
      </c>
      <c r="C350" s="17" t="inlineStr">
        <is>
          <t>Medium</t>
        </is>
      </c>
      <c r="D350" s="20" t="inlineStr">
        <is>
          <t>https://buffer.com</t>
        </is>
      </c>
      <c r="E350" s="17" t="inlineStr">
        <is>
          <t>[US] Small-ticket auth + retries (social/marketing)</t>
        </is>
      </c>
    </row>
    <row r="351">
      <c r="A351" s="17" t="inlineStr">
        <is>
          <t>Design Bundles</t>
        </is>
      </c>
      <c r="B351" s="17" t="inlineStr">
        <is>
          <t>Digital Products</t>
        </is>
      </c>
      <c r="C351" s="17" t="inlineStr">
        <is>
          <t>Medium</t>
        </is>
      </c>
      <c r="D351" s="20" t="inlineStr">
        <is>
          <t>https://designbundles.net</t>
        </is>
      </c>
      <c r="E351" s="17" t="inlineStr">
        <is>
          <t>[UK] Global LPMs + designer payout orchestration</t>
        </is>
      </c>
    </row>
    <row r="352">
      <c r="A352" s="17" t="inlineStr">
        <is>
          <t>Getir</t>
        </is>
      </c>
      <c r="B352" s="17" t="inlineStr">
        <is>
          <t>Food &amp; Delivery</t>
        </is>
      </c>
      <c r="C352" s="17" t="inlineStr">
        <is>
          <t>Medium</t>
        </is>
      </c>
      <c r="D352" s="20" t="inlineStr">
        <is>
          <t>https://getir.com</t>
        </is>
      </c>
      <c r="E352" s="17" t="inlineStr">
        <is>
          <t>[Turkey/EU] Turkey/EU LPM + payout orchestration</t>
        </is>
      </c>
    </row>
    <row r="353">
      <c r="A353" s="17" t="inlineStr">
        <is>
          <t>Gopuff</t>
        </is>
      </c>
      <c r="B353" s="17" t="inlineStr">
        <is>
          <t>Food &amp; Delivery</t>
        </is>
      </c>
      <c r="C353" s="17" t="inlineStr">
        <is>
          <t>Medium</t>
        </is>
      </c>
      <c r="D353" s="20" t="inlineStr">
        <is>
          <t>https://gopuff.com</t>
        </is>
      </c>
      <c r="E353" s="17" t="inlineStr">
        <is>
          <t>[US/UK] Cross-border PSP redundancy + courier payouts</t>
        </is>
      </c>
    </row>
    <row r="354">
      <c r="A354" s="17" t="inlineStr">
        <is>
          <t>Grupo Vidanta</t>
        </is>
      </c>
      <c r="B354" s="17" t="inlineStr">
        <is>
          <t>Travel &amp; Experiences</t>
        </is>
      </c>
      <c r="C354" s="17" t="inlineStr">
        <is>
          <t>Medium</t>
        </is>
      </c>
      <c r="D354" s="20" t="inlineStr">
        <is>
          <t>https://vidanta.com</t>
        </is>
      </c>
      <c r="E354" s="17" t="inlineStr">
        <is>
          <t>[Mexico] High-ticket auth routing + SPEI/installment LPMs</t>
        </is>
      </c>
    </row>
    <row r="355">
      <c r="A355" s="17" t="inlineStr">
        <is>
          <t>Gusto</t>
        </is>
      </c>
      <c r="B355" s="17" t="inlineStr">
        <is>
          <t>SaaS</t>
        </is>
      </c>
      <c r="C355" s="17" t="inlineStr">
        <is>
          <t>Enterprise</t>
        </is>
      </c>
      <c r="D355" s="20" t="inlineStr">
        <is>
          <t>https://gusto.com</t>
        </is>
      </c>
      <c r="E355" s="17" t="inlineStr">
        <is>
          <t>[US] Auth uplift en recurring SMB billing (payroll)</t>
        </is>
      </c>
    </row>
    <row r="356">
      <c r="A356" s="17" t="inlineStr">
        <is>
          <t>Hurb</t>
        </is>
      </c>
      <c r="B356" s="17" t="inlineStr">
        <is>
          <t>Travel &amp; Experiences</t>
        </is>
      </c>
      <c r="C356" s="17" t="inlineStr">
        <is>
          <t>Medium</t>
        </is>
      </c>
      <c r="D356" s="20" t="inlineStr">
        <is>
          <t>https://hurb.com</t>
        </is>
      </c>
      <c r="E356" s="17" t="inlineStr">
        <is>
          <t>[Brazil] Pix/installment routing + PSP redundancy</t>
        </is>
      </c>
    </row>
    <row r="357">
      <c r="A357" s="17" t="inlineStr">
        <is>
          <t>Lucidchart</t>
        </is>
      </c>
      <c r="B357" s="17" t="inlineStr">
        <is>
          <t>SaaS</t>
        </is>
      </c>
      <c r="C357" s="17" t="inlineStr">
        <is>
          <t>Medium</t>
        </is>
      </c>
      <c r="D357" s="20" t="inlineStr">
        <is>
          <t>https://lucidchart.com</t>
        </is>
      </c>
      <c r="E357" s="17" t="inlineStr">
        <is>
          <t>[US] Involuntary-churn recovery (diagramming)</t>
        </is>
      </c>
    </row>
    <row r="358">
      <c r="A358" s="17" t="inlineStr">
        <is>
          <t>Mediaset Infinity</t>
        </is>
      </c>
      <c r="B358" s="17" t="inlineStr">
        <is>
          <t>Media &amp; Streaming</t>
        </is>
      </c>
      <c r="C358" s="17" t="inlineStr">
        <is>
          <t>Enterprise</t>
        </is>
      </c>
      <c r="D358" s="20" t="inlineStr">
        <is>
          <t>https://mediasetinfinity.mediaset.it</t>
        </is>
      </c>
      <c r="E358" s="17" t="inlineStr">
        <is>
          <t>[Italy] SEPA + IT/ES LPMs, churn recovery</t>
        </is>
      </c>
    </row>
    <row r="359">
      <c r="A359" s="17" t="inlineStr">
        <is>
          <t>Nifty Gateway</t>
        </is>
      </c>
      <c r="B359" s="17" t="inlineStr">
        <is>
          <t>Digital Products</t>
        </is>
      </c>
      <c r="C359" s="17" t="inlineStr">
        <is>
          <t>Medium</t>
        </is>
      </c>
      <c r="D359" s="20" t="inlineStr">
        <is>
          <t>https://niftygateway.com</t>
        </is>
      </c>
      <c r="E359" s="17" t="inlineStr">
        <is>
          <t>[US] Fiat routing + chargeback defense para collectibles</t>
        </is>
      </c>
    </row>
    <row r="360">
      <c r="A360" s="17" t="inlineStr">
        <is>
          <t>PandaDoc</t>
        </is>
      </c>
      <c r="B360" s="17" t="inlineStr">
        <is>
          <t>SaaS</t>
        </is>
      </c>
      <c r="C360" s="17" t="inlineStr">
        <is>
          <t>Medium</t>
        </is>
      </c>
      <c r="D360" s="20" t="inlineStr">
        <is>
          <t>https://pandadoc.com</t>
        </is>
      </c>
      <c r="E360" s="17" t="inlineStr">
        <is>
          <t>[US] Auth uplift + dunning (e-sign SMB)</t>
        </is>
      </c>
    </row>
    <row r="361">
      <c r="A361" s="17" t="inlineStr">
        <is>
          <t>Picnic</t>
        </is>
      </c>
      <c r="B361" s="17" t="inlineStr">
        <is>
          <t>Food &amp; Delivery</t>
        </is>
      </c>
      <c r="C361" s="17" t="inlineStr">
        <is>
          <t>Medium</t>
        </is>
      </c>
      <c r="D361" s="20" t="inlineStr">
        <is>
          <t>https://picnic.app</t>
        </is>
      </c>
      <c r="E361" s="17" t="inlineStr">
        <is>
          <t>[Netherlands] Multi-country EU LPM (iDEAL/SEPA) + redundancia</t>
        </is>
      </c>
    </row>
    <row r="362">
      <c r="A362" s="17" t="inlineStr">
        <is>
          <t>PromptHero</t>
        </is>
      </c>
      <c r="B362" s="17" t="inlineStr">
        <is>
          <t>Digital Products</t>
        </is>
      </c>
      <c r="C362" s="17" t="inlineStr">
        <is>
          <t>Medium</t>
        </is>
      </c>
      <c r="D362" s="20" t="inlineStr">
        <is>
          <t>https://prompthero.com</t>
        </is>
      </c>
      <c r="E362" s="17" t="inlineStr">
        <is>
          <t>[Spain] Subscriptions + creator payouts un API</t>
        </is>
      </c>
    </row>
    <row r="363">
      <c r="A363" s="17" t="inlineStr">
        <is>
          <t>PublishDrive</t>
        </is>
      </c>
      <c r="B363" s="17" t="inlineStr">
        <is>
          <t>Digital Products</t>
        </is>
      </c>
      <c r="C363" s="17" t="inlineStr">
        <is>
          <t>Medium</t>
        </is>
      </c>
      <c r="D363" s="20" t="inlineStr">
        <is>
          <t>https://publishdrive.com</t>
        </is>
      </c>
      <c r="E363" s="17" t="inlineStr">
        <is>
          <t>[Hungary] Multi-market royalty payout orchestration (e-books)</t>
        </is>
      </c>
    </row>
    <row r="364">
      <c r="A364" s="17" t="inlineStr">
        <is>
          <t>Rarible</t>
        </is>
      </c>
      <c r="B364" s="17" t="inlineStr">
        <is>
          <t>Digital Products</t>
        </is>
      </c>
      <c r="C364" s="17" t="inlineStr">
        <is>
          <t>Medium</t>
        </is>
      </c>
      <c r="D364" s="20" t="inlineStr">
        <is>
          <t>https://rarible.com</t>
        </is>
      </c>
      <c r="E364" s="17" t="inlineStr">
        <is>
          <t>[US] Fiat checkout + LPMs junto a rails crypto</t>
        </is>
      </c>
    </row>
    <row r="365">
      <c r="A365" s="17" t="inlineStr">
        <is>
          <t>SendOwl</t>
        </is>
      </c>
      <c r="B365" s="17" t="inlineStr">
        <is>
          <t>Digital Products</t>
        </is>
      </c>
      <c r="C365" s="17" t="inlineStr">
        <is>
          <t>Medium</t>
        </is>
      </c>
      <c r="D365" s="20" t="inlineStr">
        <is>
          <t>https://sendowl.com</t>
        </is>
      </c>
      <c r="E365" s="17" t="inlineStr">
        <is>
          <t>[UK] PSP redundancy + LPMs detrás del delivery</t>
        </is>
      </c>
    </row>
    <row r="366">
      <c r="A366" s="17" t="inlineStr">
        <is>
          <t>SiteGround</t>
        </is>
      </c>
      <c r="B366" s="17" t="inlineStr">
        <is>
          <t>SaaS</t>
        </is>
      </c>
      <c r="C366" s="17" t="inlineStr">
        <is>
          <t>Medium</t>
        </is>
      </c>
      <c r="D366" s="20" t="inlineStr">
        <is>
          <t>https://siteground.com</t>
        </is>
      </c>
      <c r="E366" s="17" t="inlineStr">
        <is>
          <t>[Bulgaria] Renewal retry + LPMs (hosting)</t>
        </is>
      </c>
    </row>
    <row r="367">
      <c r="A367" s="17" t="inlineStr">
        <is>
          <t>Smallpdf</t>
        </is>
      </c>
      <c r="B367" s="17" t="inlineStr">
        <is>
          <t>SaaS</t>
        </is>
      </c>
      <c r="C367" s="17" t="inlineStr">
        <is>
          <t>Medium</t>
        </is>
      </c>
      <c r="D367" s="20" t="inlineStr">
        <is>
          <t>https://smallpdf.com</t>
        </is>
      </c>
      <c r="E367" s="17" t="inlineStr">
        <is>
          <t>[Switzerland] Dunning + LPMs en subs consumer bajo ARPU</t>
        </is>
      </c>
    </row>
    <row r="368">
      <c r="A368" s="17" t="inlineStr">
        <is>
          <t>The Hungry JPEG</t>
        </is>
      </c>
      <c r="B368" s="17" t="inlineStr">
        <is>
          <t>Digital Products</t>
        </is>
      </c>
      <c r="C368" s="17" t="inlineStr">
        <is>
          <t>Medium</t>
        </is>
      </c>
      <c r="D368" s="20" t="inlineStr">
        <is>
          <t>https://thehungryjpeg.com</t>
        </is>
      </c>
      <c r="E368" s="17" t="inlineStr">
        <is>
          <t>[UK] Cross-border checkout + payout consolidation</t>
        </is>
      </c>
    </row>
    <row r="369">
      <c r="A369" s="17" t="inlineStr">
        <is>
          <t>Yellow Images</t>
        </is>
      </c>
      <c r="B369" s="17" t="inlineStr">
        <is>
          <t>Digital Products</t>
        </is>
      </c>
      <c r="C369" s="17" t="inlineStr">
        <is>
          <t>Medium</t>
        </is>
      </c>
      <c r="D369" s="20" t="inlineStr">
        <is>
          <t>https://yellowimages.com</t>
        </is>
      </c>
      <c r="E369" s="17" t="inlineStr">
        <is>
          <t>[Cyprus] Cross-border LPMs + designer payouts (mockups/3D)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A76" r:id="rId75"/>
    <hyperlink xmlns:r="http://schemas.openxmlformats.org/officeDocument/2006/relationships" ref="D76" r:id="rId76"/>
    <hyperlink xmlns:r="http://schemas.openxmlformats.org/officeDocument/2006/relationships" ref="D77" r:id="rId77"/>
    <hyperlink xmlns:r="http://schemas.openxmlformats.org/officeDocument/2006/relationships" ref="D78" r:id="rId78"/>
    <hyperlink xmlns:r="http://schemas.openxmlformats.org/officeDocument/2006/relationships" ref="D79" r:id="rId79"/>
    <hyperlink xmlns:r="http://schemas.openxmlformats.org/officeDocument/2006/relationships" ref="D80" r:id="rId80"/>
    <hyperlink xmlns:r="http://schemas.openxmlformats.org/officeDocument/2006/relationships" ref="D81" r:id="rId81"/>
    <hyperlink xmlns:r="http://schemas.openxmlformats.org/officeDocument/2006/relationships" ref="D82" r:id="rId82"/>
    <hyperlink xmlns:r="http://schemas.openxmlformats.org/officeDocument/2006/relationships" ref="D83" r:id="rId83"/>
    <hyperlink xmlns:r="http://schemas.openxmlformats.org/officeDocument/2006/relationships" ref="D84" r:id="rId84"/>
    <hyperlink xmlns:r="http://schemas.openxmlformats.org/officeDocument/2006/relationships" ref="D85" r:id="rId85"/>
    <hyperlink xmlns:r="http://schemas.openxmlformats.org/officeDocument/2006/relationships" ref="D86" r:id="rId86"/>
    <hyperlink xmlns:r="http://schemas.openxmlformats.org/officeDocument/2006/relationships" ref="D87" r:id="rId87"/>
    <hyperlink xmlns:r="http://schemas.openxmlformats.org/officeDocument/2006/relationships" ref="D88" r:id="rId88"/>
    <hyperlink xmlns:r="http://schemas.openxmlformats.org/officeDocument/2006/relationships" ref="D89" r:id="rId89"/>
    <hyperlink xmlns:r="http://schemas.openxmlformats.org/officeDocument/2006/relationships" ref="D90" r:id="rId90"/>
    <hyperlink xmlns:r="http://schemas.openxmlformats.org/officeDocument/2006/relationships" ref="D91" r:id="rId91"/>
    <hyperlink xmlns:r="http://schemas.openxmlformats.org/officeDocument/2006/relationships" ref="D92" r:id="rId92"/>
    <hyperlink xmlns:r="http://schemas.openxmlformats.org/officeDocument/2006/relationships" ref="D93" r:id="rId93"/>
    <hyperlink xmlns:r="http://schemas.openxmlformats.org/officeDocument/2006/relationships" ref="D94" r:id="rId94"/>
    <hyperlink xmlns:r="http://schemas.openxmlformats.org/officeDocument/2006/relationships" ref="D95" r:id="rId95"/>
    <hyperlink xmlns:r="http://schemas.openxmlformats.org/officeDocument/2006/relationships" ref="D96" r:id="rId96"/>
    <hyperlink xmlns:r="http://schemas.openxmlformats.org/officeDocument/2006/relationships" ref="D97" r:id="rId97"/>
    <hyperlink xmlns:r="http://schemas.openxmlformats.org/officeDocument/2006/relationships" ref="D98" r:id="rId98"/>
    <hyperlink xmlns:r="http://schemas.openxmlformats.org/officeDocument/2006/relationships" ref="D99" r:id="rId99"/>
    <hyperlink xmlns:r="http://schemas.openxmlformats.org/officeDocument/2006/relationships" ref="D100" r:id="rId100"/>
    <hyperlink xmlns:r="http://schemas.openxmlformats.org/officeDocument/2006/relationships" ref="D101" r:id="rId101"/>
    <hyperlink xmlns:r="http://schemas.openxmlformats.org/officeDocument/2006/relationships" ref="D102" r:id="rId102"/>
    <hyperlink xmlns:r="http://schemas.openxmlformats.org/officeDocument/2006/relationships" ref="D103" r:id="rId103"/>
    <hyperlink xmlns:r="http://schemas.openxmlformats.org/officeDocument/2006/relationships" ref="D104" r:id="rId104"/>
    <hyperlink xmlns:r="http://schemas.openxmlformats.org/officeDocument/2006/relationships" ref="D105" r:id="rId105"/>
    <hyperlink xmlns:r="http://schemas.openxmlformats.org/officeDocument/2006/relationships" ref="D106" r:id="rId106"/>
    <hyperlink xmlns:r="http://schemas.openxmlformats.org/officeDocument/2006/relationships" ref="D107" r:id="rId107"/>
    <hyperlink xmlns:r="http://schemas.openxmlformats.org/officeDocument/2006/relationships" ref="D108" r:id="rId108"/>
    <hyperlink xmlns:r="http://schemas.openxmlformats.org/officeDocument/2006/relationships" ref="D109" r:id="rId109"/>
    <hyperlink xmlns:r="http://schemas.openxmlformats.org/officeDocument/2006/relationships" ref="D110" r:id="rId110"/>
    <hyperlink xmlns:r="http://schemas.openxmlformats.org/officeDocument/2006/relationships" ref="D111" r:id="rId111"/>
    <hyperlink xmlns:r="http://schemas.openxmlformats.org/officeDocument/2006/relationships" ref="D112" r:id="rId112"/>
    <hyperlink xmlns:r="http://schemas.openxmlformats.org/officeDocument/2006/relationships" ref="A113" r:id="rId113"/>
    <hyperlink xmlns:r="http://schemas.openxmlformats.org/officeDocument/2006/relationships" ref="D113" r:id="rId114"/>
    <hyperlink xmlns:r="http://schemas.openxmlformats.org/officeDocument/2006/relationships" ref="D114" r:id="rId115"/>
    <hyperlink xmlns:r="http://schemas.openxmlformats.org/officeDocument/2006/relationships" ref="D115" r:id="rId116"/>
    <hyperlink xmlns:r="http://schemas.openxmlformats.org/officeDocument/2006/relationships" ref="A116" r:id="rId117"/>
    <hyperlink xmlns:r="http://schemas.openxmlformats.org/officeDocument/2006/relationships" ref="D116" r:id="rId118"/>
    <hyperlink xmlns:r="http://schemas.openxmlformats.org/officeDocument/2006/relationships" ref="A117" r:id="rId119"/>
    <hyperlink xmlns:r="http://schemas.openxmlformats.org/officeDocument/2006/relationships" ref="D117" r:id="rId120"/>
    <hyperlink xmlns:r="http://schemas.openxmlformats.org/officeDocument/2006/relationships" ref="D118" r:id="rId121"/>
    <hyperlink xmlns:r="http://schemas.openxmlformats.org/officeDocument/2006/relationships" ref="D119" r:id="rId122"/>
    <hyperlink xmlns:r="http://schemas.openxmlformats.org/officeDocument/2006/relationships" ref="D120" r:id="rId123"/>
    <hyperlink xmlns:r="http://schemas.openxmlformats.org/officeDocument/2006/relationships" ref="D121" r:id="rId124"/>
    <hyperlink xmlns:r="http://schemas.openxmlformats.org/officeDocument/2006/relationships" ref="D122" r:id="rId125"/>
    <hyperlink xmlns:r="http://schemas.openxmlformats.org/officeDocument/2006/relationships" ref="D123" r:id="rId126"/>
    <hyperlink xmlns:r="http://schemas.openxmlformats.org/officeDocument/2006/relationships" ref="D124" r:id="rId127"/>
    <hyperlink xmlns:r="http://schemas.openxmlformats.org/officeDocument/2006/relationships" ref="D125" r:id="rId128"/>
    <hyperlink xmlns:r="http://schemas.openxmlformats.org/officeDocument/2006/relationships" ref="D126" r:id="rId129"/>
    <hyperlink xmlns:r="http://schemas.openxmlformats.org/officeDocument/2006/relationships" ref="D127" r:id="rId130"/>
    <hyperlink xmlns:r="http://schemas.openxmlformats.org/officeDocument/2006/relationships" ref="D128" r:id="rId131"/>
    <hyperlink xmlns:r="http://schemas.openxmlformats.org/officeDocument/2006/relationships" ref="D129" r:id="rId132"/>
    <hyperlink xmlns:r="http://schemas.openxmlformats.org/officeDocument/2006/relationships" ref="D130" r:id="rId133"/>
    <hyperlink xmlns:r="http://schemas.openxmlformats.org/officeDocument/2006/relationships" ref="D131" r:id="rId134"/>
    <hyperlink xmlns:r="http://schemas.openxmlformats.org/officeDocument/2006/relationships" ref="D132" r:id="rId135"/>
    <hyperlink xmlns:r="http://schemas.openxmlformats.org/officeDocument/2006/relationships" ref="D133" r:id="rId136"/>
    <hyperlink xmlns:r="http://schemas.openxmlformats.org/officeDocument/2006/relationships" ref="D134" r:id="rId137"/>
    <hyperlink xmlns:r="http://schemas.openxmlformats.org/officeDocument/2006/relationships" ref="D135" r:id="rId138"/>
    <hyperlink xmlns:r="http://schemas.openxmlformats.org/officeDocument/2006/relationships" ref="D136" r:id="rId139"/>
    <hyperlink xmlns:r="http://schemas.openxmlformats.org/officeDocument/2006/relationships" ref="D137" r:id="rId140"/>
    <hyperlink xmlns:r="http://schemas.openxmlformats.org/officeDocument/2006/relationships" ref="D138" r:id="rId141"/>
    <hyperlink xmlns:r="http://schemas.openxmlformats.org/officeDocument/2006/relationships" ref="D139" r:id="rId142"/>
    <hyperlink xmlns:r="http://schemas.openxmlformats.org/officeDocument/2006/relationships" ref="D140" r:id="rId143"/>
    <hyperlink xmlns:r="http://schemas.openxmlformats.org/officeDocument/2006/relationships" ref="D141" r:id="rId144"/>
    <hyperlink xmlns:r="http://schemas.openxmlformats.org/officeDocument/2006/relationships" ref="D142" r:id="rId145"/>
    <hyperlink xmlns:r="http://schemas.openxmlformats.org/officeDocument/2006/relationships" ref="D143" r:id="rId146"/>
    <hyperlink xmlns:r="http://schemas.openxmlformats.org/officeDocument/2006/relationships" ref="D144" r:id="rId147"/>
    <hyperlink xmlns:r="http://schemas.openxmlformats.org/officeDocument/2006/relationships" ref="D145" r:id="rId148"/>
    <hyperlink xmlns:r="http://schemas.openxmlformats.org/officeDocument/2006/relationships" ref="D146" r:id="rId149"/>
    <hyperlink xmlns:r="http://schemas.openxmlformats.org/officeDocument/2006/relationships" ref="D147" r:id="rId150"/>
    <hyperlink xmlns:r="http://schemas.openxmlformats.org/officeDocument/2006/relationships" ref="D148" r:id="rId151"/>
    <hyperlink xmlns:r="http://schemas.openxmlformats.org/officeDocument/2006/relationships" ref="D149" r:id="rId152"/>
    <hyperlink xmlns:r="http://schemas.openxmlformats.org/officeDocument/2006/relationships" ref="D150" r:id="rId153"/>
    <hyperlink xmlns:r="http://schemas.openxmlformats.org/officeDocument/2006/relationships" ref="D151" r:id="rId154"/>
    <hyperlink xmlns:r="http://schemas.openxmlformats.org/officeDocument/2006/relationships" ref="D152" r:id="rId155"/>
    <hyperlink xmlns:r="http://schemas.openxmlformats.org/officeDocument/2006/relationships" ref="D153" r:id="rId156"/>
    <hyperlink xmlns:r="http://schemas.openxmlformats.org/officeDocument/2006/relationships" ref="D154" r:id="rId157"/>
    <hyperlink xmlns:r="http://schemas.openxmlformats.org/officeDocument/2006/relationships" ref="D155" r:id="rId158"/>
    <hyperlink xmlns:r="http://schemas.openxmlformats.org/officeDocument/2006/relationships" ref="D156" r:id="rId159"/>
    <hyperlink xmlns:r="http://schemas.openxmlformats.org/officeDocument/2006/relationships" ref="D157" r:id="rId160"/>
    <hyperlink xmlns:r="http://schemas.openxmlformats.org/officeDocument/2006/relationships" ref="A158" r:id="rId161"/>
    <hyperlink xmlns:r="http://schemas.openxmlformats.org/officeDocument/2006/relationships" ref="D158" r:id="rId162"/>
    <hyperlink xmlns:r="http://schemas.openxmlformats.org/officeDocument/2006/relationships" ref="D159" r:id="rId163"/>
    <hyperlink xmlns:r="http://schemas.openxmlformats.org/officeDocument/2006/relationships" ref="D160" r:id="rId164"/>
    <hyperlink xmlns:r="http://schemas.openxmlformats.org/officeDocument/2006/relationships" ref="D161" r:id="rId165"/>
    <hyperlink xmlns:r="http://schemas.openxmlformats.org/officeDocument/2006/relationships" ref="D162" r:id="rId166"/>
    <hyperlink xmlns:r="http://schemas.openxmlformats.org/officeDocument/2006/relationships" ref="D163" r:id="rId167"/>
    <hyperlink xmlns:r="http://schemas.openxmlformats.org/officeDocument/2006/relationships" ref="D164" r:id="rId168"/>
    <hyperlink xmlns:r="http://schemas.openxmlformats.org/officeDocument/2006/relationships" ref="D165" r:id="rId169"/>
    <hyperlink xmlns:r="http://schemas.openxmlformats.org/officeDocument/2006/relationships" ref="D166" r:id="rId170"/>
    <hyperlink xmlns:r="http://schemas.openxmlformats.org/officeDocument/2006/relationships" ref="D167" r:id="rId171"/>
    <hyperlink xmlns:r="http://schemas.openxmlformats.org/officeDocument/2006/relationships" ref="D168" r:id="rId172"/>
    <hyperlink xmlns:r="http://schemas.openxmlformats.org/officeDocument/2006/relationships" ref="D169" r:id="rId173"/>
    <hyperlink xmlns:r="http://schemas.openxmlformats.org/officeDocument/2006/relationships" ref="D170" r:id="rId174"/>
    <hyperlink xmlns:r="http://schemas.openxmlformats.org/officeDocument/2006/relationships" ref="D171" r:id="rId175"/>
    <hyperlink xmlns:r="http://schemas.openxmlformats.org/officeDocument/2006/relationships" ref="D172" r:id="rId176"/>
    <hyperlink xmlns:r="http://schemas.openxmlformats.org/officeDocument/2006/relationships" ref="D173" r:id="rId177"/>
    <hyperlink xmlns:r="http://schemas.openxmlformats.org/officeDocument/2006/relationships" ref="D174" r:id="rId178"/>
    <hyperlink xmlns:r="http://schemas.openxmlformats.org/officeDocument/2006/relationships" ref="D175" r:id="rId179"/>
    <hyperlink xmlns:r="http://schemas.openxmlformats.org/officeDocument/2006/relationships" ref="D176" r:id="rId180"/>
    <hyperlink xmlns:r="http://schemas.openxmlformats.org/officeDocument/2006/relationships" ref="D177" r:id="rId181"/>
    <hyperlink xmlns:r="http://schemas.openxmlformats.org/officeDocument/2006/relationships" ref="D178" r:id="rId182"/>
    <hyperlink xmlns:r="http://schemas.openxmlformats.org/officeDocument/2006/relationships" ref="D179" r:id="rId183"/>
    <hyperlink xmlns:r="http://schemas.openxmlformats.org/officeDocument/2006/relationships" ref="D180" r:id="rId184"/>
    <hyperlink xmlns:r="http://schemas.openxmlformats.org/officeDocument/2006/relationships" ref="D181" r:id="rId185"/>
    <hyperlink xmlns:r="http://schemas.openxmlformats.org/officeDocument/2006/relationships" ref="D182" r:id="rId186"/>
    <hyperlink xmlns:r="http://schemas.openxmlformats.org/officeDocument/2006/relationships" ref="D183" r:id="rId187"/>
    <hyperlink xmlns:r="http://schemas.openxmlformats.org/officeDocument/2006/relationships" ref="D184" r:id="rId188"/>
    <hyperlink xmlns:r="http://schemas.openxmlformats.org/officeDocument/2006/relationships" ref="D185" r:id="rId189"/>
    <hyperlink xmlns:r="http://schemas.openxmlformats.org/officeDocument/2006/relationships" ref="D186" r:id="rId190"/>
    <hyperlink xmlns:r="http://schemas.openxmlformats.org/officeDocument/2006/relationships" ref="D187" r:id="rId191"/>
    <hyperlink xmlns:r="http://schemas.openxmlformats.org/officeDocument/2006/relationships" ref="D188" r:id="rId192"/>
    <hyperlink xmlns:r="http://schemas.openxmlformats.org/officeDocument/2006/relationships" ref="D189" r:id="rId193"/>
    <hyperlink xmlns:r="http://schemas.openxmlformats.org/officeDocument/2006/relationships" ref="D190" r:id="rId194"/>
    <hyperlink xmlns:r="http://schemas.openxmlformats.org/officeDocument/2006/relationships" ref="D191" r:id="rId195"/>
    <hyperlink xmlns:r="http://schemas.openxmlformats.org/officeDocument/2006/relationships" ref="D192" r:id="rId196"/>
    <hyperlink xmlns:r="http://schemas.openxmlformats.org/officeDocument/2006/relationships" ref="A193" r:id="rId197"/>
    <hyperlink xmlns:r="http://schemas.openxmlformats.org/officeDocument/2006/relationships" ref="D193" r:id="rId198"/>
    <hyperlink xmlns:r="http://schemas.openxmlformats.org/officeDocument/2006/relationships" ref="D194" r:id="rId199"/>
    <hyperlink xmlns:r="http://schemas.openxmlformats.org/officeDocument/2006/relationships" ref="D195" r:id="rId200"/>
    <hyperlink xmlns:r="http://schemas.openxmlformats.org/officeDocument/2006/relationships" ref="D196" r:id="rId201"/>
    <hyperlink xmlns:r="http://schemas.openxmlformats.org/officeDocument/2006/relationships" ref="D197" r:id="rId202"/>
    <hyperlink xmlns:r="http://schemas.openxmlformats.org/officeDocument/2006/relationships" ref="D198" r:id="rId203"/>
    <hyperlink xmlns:r="http://schemas.openxmlformats.org/officeDocument/2006/relationships" ref="D199" r:id="rId204"/>
    <hyperlink xmlns:r="http://schemas.openxmlformats.org/officeDocument/2006/relationships" ref="D200" r:id="rId205"/>
    <hyperlink xmlns:r="http://schemas.openxmlformats.org/officeDocument/2006/relationships" ref="D201" r:id="rId206"/>
    <hyperlink xmlns:r="http://schemas.openxmlformats.org/officeDocument/2006/relationships" ref="D202" r:id="rId207"/>
    <hyperlink xmlns:r="http://schemas.openxmlformats.org/officeDocument/2006/relationships" ref="D203" r:id="rId208"/>
    <hyperlink xmlns:r="http://schemas.openxmlformats.org/officeDocument/2006/relationships" ref="D204" r:id="rId209"/>
    <hyperlink xmlns:r="http://schemas.openxmlformats.org/officeDocument/2006/relationships" ref="D205" r:id="rId210"/>
    <hyperlink xmlns:r="http://schemas.openxmlformats.org/officeDocument/2006/relationships" ref="D206" r:id="rId211"/>
    <hyperlink xmlns:r="http://schemas.openxmlformats.org/officeDocument/2006/relationships" ref="D207" r:id="rId212"/>
    <hyperlink xmlns:r="http://schemas.openxmlformats.org/officeDocument/2006/relationships" ref="D208" r:id="rId213"/>
    <hyperlink xmlns:r="http://schemas.openxmlformats.org/officeDocument/2006/relationships" ref="D209" r:id="rId214"/>
    <hyperlink xmlns:r="http://schemas.openxmlformats.org/officeDocument/2006/relationships" ref="D210" r:id="rId215"/>
    <hyperlink xmlns:r="http://schemas.openxmlformats.org/officeDocument/2006/relationships" ref="D211" r:id="rId216"/>
    <hyperlink xmlns:r="http://schemas.openxmlformats.org/officeDocument/2006/relationships" ref="D212" r:id="rId217"/>
    <hyperlink xmlns:r="http://schemas.openxmlformats.org/officeDocument/2006/relationships" ref="D213" r:id="rId218"/>
    <hyperlink xmlns:r="http://schemas.openxmlformats.org/officeDocument/2006/relationships" ref="D214" r:id="rId219"/>
    <hyperlink xmlns:r="http://schemas.openxmlformats.org/officeDocument/2006/relationships" ref="D215" r:id="rId220"/>
    <hyperlink xmlns:r="http://schemas.openxmlformats.org/officeDocument/2006/relationships" ref="D216" r:id="rId221"/>
    <hyperlink xmlns:r="http://schemas.openxmlformats.org/officeDocument/2006/relationships" ref="D217" r:id="rId222"/>
    <hyperlink xmlns:r="http://schemas.openxmlformats.org/officeDocument/2006/relationships" ref="D218" r:id="rId223"/>
    <hyperlink xmlns:r="http://schemas.openxmlformats.org/officeDocument/2006/relationships" ref="D219" r:id="rId224"/>
    <hyperlink xmlns:r="http://schemas.openxmlformats.org/officeDocument/2006/relationships" ref="D220" r:id="rId225"/>
    <hyperlink xmlns:r="http://schemas.openxmlformats.org/officeDocument/2006/relationships" ref="D221" r:id="rId226"/>
    <hyperlink xmlns:r="http://schemas.openxmlformats.org/officeDocument/2006/relationships" ref="D222" r:id="rId227"/>
    <hyperlink xmlns:r="http://schemas.openxmlformats.org/officeDocument/2006/relationships" ref="D223" r:id="rId228"/>
    <hyperlink xmlns:r="http://schemas.openxmlformats.org/officeDocument/2006/relationships" ref="D224" r:id="rId229"/>
    <hyperlink xmlns:r="http://schemas.openxmlformats.org/officeDocument/2006/relationships" ref="D225" r:id="rId230"/>
    <hyperlink xmlns:r="http://schemas.openxmlformats.org/officeDocument/2006/relationships" ref="D226" r:id="rId231"/>
    <hyperlink xmlns:r="http://schemas.openxmlformats.org/officeDocument/2006/relationships" ref="D227" r:id="rId232"/>
    <hyperlink xmlns:r="http://schemas.openxmlformats.org/officeDocument/2006/relationships" ref="D228" r:id="rId233"/>
    <hyperlink xmlns:r="http://schemas.openxmlformats.org/officeDocument/2006/relationships" ref="D229" r:id="rId234"/>
    <hyperlink xmlns:r="http://schemas.openxmlformats.org/officeDocument/2006/relationships" ref="D230" r:id="rId235"/>
    <hyperlink xmlns:r="http://schemas.openxmlformats.org/officeDocument/2006/relationships" ref="D231" r:id="rId236"/>
    <hyperlink xmlns:r="http://schemas.openxmlformats.org/officeDocument/2006/relationships" ref="D232" r:id="rId237"/>
    <hyperlink xmlns:r="http://schemas.openxmlformats.org/officeDocument/2006/relationships" ref="D233" r:id="rId238"/>
    <hyperlink xmlns:r="http://schemas.openxmlformats.org/officeDocument/2006/relationships" ref="D234" r:id="rId239"/>
    <hyperlink xmlns:r="http://schemas.openxmlformats.org/officeDocument/2006/relationships" ref="D235" r:id="rId240"/>
    <hyperlink xmlns:r="http://schemas.openxmlformats.org/officeDocument/2006/relationships" ref="D236" r:id="rId241"/>
    <hyperlink xmlns:r="http://schemas.openxmlformats.org/officeDocument/2006/relationships" ref="D237" r:id="rId242"/>
    <hyperlink xmlns:r="http://schemas.openxmlformats.org/officeDocument/2006/relationships" ref="D238" r:id="rId243"/>
    <hyperlink xmlns:r="http://schemas.openxmlformats.org/officeDocument/2006/relationships" ref="D239" r:id="rId244"/>
    <hyperlink xmlns:r="http://schemas.openxmlformats.org/officeDocument/2006/relationships" ref="D240" r:id="rId245"/>
    <hyperlink xmlns:r="http://schemas.openxmlformats.org/officeDocument/2006/relationships" ref="D241" r:id="rId246"/>
    <hyperlink xmlns:r="http://schemas.openxmlformats.org/officeDocument/2006/relationships" ref="D242" r:id="rId247"/>
    <hyperlink xmlns:r="http://schemas.openxmlformats.org/officeDocument/2006/relationships" ref="D243" r:id="rId248"/>
    <hyperlink xmlns:r="http://schemas.openxmlformats.org/officeDocument/2006/relationships" ref="D244" r:id="rId249"/>
    <hyperlink xmlns:r="http://schemas.openxmlformats.org/officeDocument/2006/relationships" ref="D245" r:id="rId250"/>
    <hyperlink xmlns:r="http://schemas.openxmlformats.org/officeDocument/2006/relationships" ref="D246" r:id="rId251"/>
    <hyperlink xmlns:r="http://schemas.openxmlformats.org/officeDocument/2006/relationships" ref="D247" r:id="rId252"/>
    <hyperlink xmlns:r="http://schemas.openxmlformats.org/officeDocument/2006/relationships" ref="D248" r:id="rId253"/>
    <hyperlink xmlns:r="http://schemas.openxmlformats.org/officeDocument/2006/relationships" ref="D249" r:id="rId254"/>
    <hyperlink xmlns:r="http://schemas.openxmlformats.org/officeDocument/2006/relationships" ref="D250" r:id="rId255"/>
    <hyperlink xmlns:r="http://schemas.openxmlformats.org/officeDocument/2006/relationships" ref="D251" r:id="rId256"/>
    <hyperlink xmlns:r="http://schemas.openxmlformats.org/officeDocument/2006/relationships" ref="D252" r:id="rId257"/>
    <hyperlink xmlns:r="http://schemas.openxmlformats.org/officeDocument/2006/relationships" ref="D253" r:id="rId258"/>
    <hyperlink xmlns:r="http://schemas.openxmlformats.org/officeDocument/2006/relationships" ref="D254" r:id="rId259"/>
    <hyperlink xmlns:r="http://schemas.openxmlformats.org/officeDocument/2006/relationships" ref="D255" r:id="rId260"/>
    <hyperlink xmlns:r="http://schemas.openxmlformats.org/officeDocument/2006/relationships" ref="D256" r:id="rId261"/>
    <hyperlink xmlns:r="http://schemas.openxmlformats.org/officeDocument/2006/relationships" ref="D257" r:id="rId262"/>
    <hyperlink xmlns:r="http://schemas.openxmlformats.org/officeDocument/2006/relationships" ref="D258" r:id="rId263"/>
    <hyperlink xmlns:r="http://schemas.openxmlformats.org/officeDocument/2006/relationships" ref="D259" r:id="rId264"/>
    <hyperlink xmlns:r="http://schemas.openxmlformats.org/officeDocument/2006/relationships" ref="D260" r:id="rId265"/>
    <hyperlink xmlns:r="http://schemas.openxmlformats.org/officeDocument/2006/relationships" ref="D261" r:id="rId266"/>
    <hyperlink xmlns:r="http://schemas.openxmlformats.org/officeDocument/2006/relationships" ref="D262" r:id="rId267"/>
    <hyperlink xmlns:r="http://schemas.openxmlformats.org/officeDocument/2006/relationships" ref="D263" r:id="rId268"/>
    <hyperlink xmlns:r="http://schemas.openxmlformats.org/officeDocument/2006/relationships" ref="D264" r:id="rId269"/>
    <hyperlink xmlns:r="http://schemas.openxmlformats.org/officeDocument/2006/relationships" ref="D265" r:id="rId270"/>
    <hyperlink xmlns:r="http://schemas.openxmlformats.org/officeDocument/2006/relationships" ref="D266" r:id="rId271"/>
    <hyperlink xmlns:r="http://schemas.openxmlformats.org/officeDocument/2006/relationships" ref="D267" r:id="rId272"/>
    <hyperlink xmlns:r="http://schemas.openxmlformats.org/officeDocument/2006/relationships" ref="D268" r:id="rId273"/>
    <hyperlink xmlns:r="http://schemas.openxmlformats.org/officeDocument/2006/relationships" ref="D269" r:id="rId274"/>
    <hyperlink xmlns:r="http://schemas.openxmlformats.org/officeDocument/2006/relationships" ref="D270" r:id="rId275"/>
    <hyperlink xmlns:r="http://schemas.openxmlformats.org/officeDocument/2006/relationships" ref="D271" r:id="rId276"/>
    <hyperlink xmlns:r="http://schemas.openxmlformats.org/officeDocument/2006/relationships" ref="D272" r:id="rId277"/>
    <hyperlink xmlns:r="http://schemas.openxmlformats.org/officeDocument/2006/relationships" ref="D273" r:id="rId278"/>
    <hyperlink xmlns:r="http://schemas.openxmlformats.org/officeDocument/2006/relationships" ref="D274" r:id="rId279"/>
    <hyperlink xmlns:r="http://schemas.openxmlformats.org/officeDocument/2006/relationships" ref="D275" r:id="rId280"/>
    <hyperlink xmlns:r="http://schemas.openxmlformats.org/officeDocument/2006/relationships" ref="D276" r:id="rId281"/>
    <hyperlink xmlns:r="http://schemas.openxmlformats.org/officeDocument/2006/relationships" ref="D277" r:id="rId282"/>
    <hyperlink xmlns:r="http://schemas.openxmlformats.org/officeDocument/2006/relationships" ref="D278" r:id="rId283"/>
    <hyperlink xmlns:r="http://schemas.openxmlformats.org/officeDocument/2006/relationships" ref="D279" r:id="rId284"/>
    <hyperlink xmlns:r="http://schemas.openxmlformats.org/officeDocument/2006/relationships" ref="D280" r:id="rId285"/>
    <hyperlink xmlns:r="http://schemas.openxmlformats.org/officeDocument/2006/relationships" ref="D281" r:id="rId286"/>
    <hyperlink xmlns:r="http://schemas.openxmlformats.org/officeDocument/2006/relationships" ref="D282" r:id="rId287"/>
    <hyperlink xmlns:r="http://schemas.openxmlformats.org/officeDocument/2006/relationships" ref="D283" r:id="rId288"/>
    <hyperlink xmlns:r="http://schemas.openxmlformats.org/officeDocument/2006/relationships" ref="D284" r:id="rId289"/>
    <hyperlink xmlns:r="http://schemas.openxmlformats.org/officeDocument/2006/relationships" ref="D285" r:id="rId290"/>
    <hyperlink xmlns:r="http://schemas.openxmlformats.org/officeDocument/2006/relationships" ref="D286" r:id="rId291"/>
    <hyperlink xmlns:r="http://schemas.openxmlformats.org/officeDocument/2006/relationships" ref="D287" r:id="rId292"/>
    <hyperlink xmlns:r="http://schemas.openxmlformats.org/officeDocument/2006/relationships" ref="D288" r:id="rId293"/>
    <hyperlink xmlns:r="http://schemas.openxmlformats.org/officeDocument/2006/relationships" ref="D289" r:id="rId294"/>
    <hyperlink xmlns:r="http://schemas.openxmlformats.org/officeDocument/2006/relationships" ref="D290" r:id="rId295"/>
    <hyperlink xmlns:r="http://schemas.openxmlformats.org/officeDocument/2006/relationships" ref="D291" r:id="rId296"/>
    <hyperlink xmlns:r="http://schemas.openxmlformats.org/officeDocument/2006/relationships" ref="D292" r:id="rId297"/>
    <hyperlink xmlns:r="http://schemas.openxmlformats.org/officeDocument/2006/relationships" ref="D293" r:id="rId298"/>
    <hyperlink xmlns:r="http://schemas.openxmlformats.org/officeDocument/2006/relationships" ref="D294" r:id="rId299"/>
    <hyperlink xmlns:r="http://schemas.openxmlformats.org/officeDocument/2006/relationships" ref="D295" r:id="rId300"/>
    <hyperlink xmlns:r="http://schemas.openxmlformats.org/officeDocument/2006/relationships" ref="D296" r:id="rId301"/>
    <hyperlink xmlns:r="http://schemas.openxmlformats.org/officeDocument/2006/relationships" ref="D297" r:id="rId302"/>
    <hyperlink xmlns:r="http://schemas.openxmlformats.org/officeDocument/2006/relationships" ref="D298" r:id="rId303"/>
    <hyperlink xmlns:r="http://schemas.openxmlformats.org/officeDocument/2006/relationships" ref="D299" r:id="rId304"/>
    <hyperlink xmlns:r="http://schemas.openxmlformats.org/officeDocument/2006/relationships" ref="D300" r:id="rId305"/>
    <hyperlink xmlns:r="http://schemas.openxmlformats.org/officeDocument/2006/relationships" ref="D301" r:id="rId306"/>
    <hyperlink xmlns:r="http://schemas.openxmlformats.org/officeDocument/2006/relationships" ref="D302" r:id="rId307"/>
    <hyperlink xmlns:r="http://schemas.openxmlformats.org/officeDocument/2006/relationships" ref="D303" r:id="rId308"/>
    <hyperlink xmlns:r="http://schemas.openxmlformats.org/officeDocument/2006/relationships" ref="D304" r:id="rId309"/>
    <hyperlink xmlns:r="http://schemas.openxmlformats.org/officeDocument/2006/relationships" ref="D305" r:id="rId310"/>
    <hyperlink xmlns:r="http://schemas.openxmlformats.org/officeDocument/2006/relationships" ref="D306" r:id="rId311"/>
    <hyperlink xmlns:r="http://schemas.openxmlformats.org/officeDocument/2006/relationships" ref="D307" r:id="rId312"/>
    <hyperlink xmlns:r="http://schemas.openxmlformats.org/officeDocument/2006/relationships" ref="D308" r:id="rId313"/>
    <hyperlink xmlns:r="http://schemas.openxmlformats.org/officeDocument/2006/relationships" ref="D309" r:id="rId314"/>
    <hyperlink xmlns:r="http://schemas.openxmlformats.org/officeDocument/2006/relationships" ref="D310" r:id="rId315"/>
    <hyperlink xmlns:r="http://schemas.openxmlformats.org/officeDocument/2006/relationships" ref="D311" r:id="rId316"/>
    <hyperlink xmlns:r="http://schemas.openxmlformats.org/officeDocument/2006/relationships" ref="D312" r:id="rId317"/>
    <hyperlink xmlns:r="http://schemas.openxmlformats.org/officeDocument/2006/relationships" ref="D313" r:id="rId318"/>
    <hyperlink xmlns:r="http://schemas.openxmlformats.org/officeDocument/2006/relationships" ref="D314" r:id="rId319"/>
    <hyperlink xmlns:r="http://schemas.openxmlformats.org/officeDocument/2006/relationships" ref="D315" r:id="rId320"/>
    <hyperlink xmlns:r="http://schemas.openxmlformats.org/officeDocument/2006/relationships" ref="D316" r:id="rId321"/>
    <hyperlink xmlns:r="http://schemas.openxmlformats.org/officeDocument/2006/relationships" ref="D317" r:id="rId322"/>
    <hyperlink xmlns:r="http://schemas.openxmlformats.org/officeDocument/2006/relationships" ref="D318" r:id="rId323"/>
    <hyperlink xmlns:r="http://schemas.openxmlformats.org/officeDocument/2006/relationships" ref="D319" r:id="rId324"/>
    <hyperlink xmlns:r="http://schemas.openxmlformats.org/officeDocument/2006/relationships" ref="D320" r:id="rId325"/>
    <hyperlink xmlns:r="http://schemas.openxmlformats.org/officeDocument/2006/relationships" ref="D321" r:id="rId326"/>
    <hyperlink xmlns:r="http://schemas.openxmlformats.org/officeDocument/2006/relationships" ref="D322" r:id="rId327"/>
    <hyperlink xmlns:r="http://schemas.openxmlformats.org/officeDocument/2006/relationships" ref="D323" r:id="rId328"/>
    <hyperlink xmlns:r="http://schemas.openxmlformats.org/officeDocument/2006/relationships" ref="D324" r:id="rId329"/>
    <hyperlink xmlns:r="http://schemas.openxmlformats.org/officeDocument/2006/relationships" ref="D325" r:id="rId330"/>
    <hyperlink xmlns:r="http://schemas.openxmlformats.org/officeDocument/2006/relationships" ref="D326" r:id="rId331"/>
    <hyperlink xmlns:r="http://schemas.openxmlformats.org/officeDocument/2006/relationships" ref="D327" r:id="rId332"/>
    <hyperlink xmlns:r="http://schemas.openxmlformats.org/officeDocument/2006/relationships" ref="D328" r:id="rId333"/>
    <hyperlink xmlns:r="http://schemas.openxmlformats.org/officeDocument/2006/relationships" ref="D329" r:id="rId334"/>
    <hyperlink xmlns:r="http://schemas.openxmlformats.org/officeDocument/2006/relationships" ref="D330" r:id="rId335"/>
    <hyperlink xmlns:r="http://schemas.openxmlformats.org/officeDocument/2006/relationships" ref="D331" r:id="rId336"/>
    <hyperlink xmlns:r="http://schemas.openxmlformats.org/officeDocument/2006/relationships" ref="D332" r:id="rId337"/>
    <hyperlink xmlns:r="http://schemas.openxmlformats.org/officeDocument/2006/relationships" ref="D333" r:id="rId338"/>
    <hyperlink xmlns:r="http://schemas.openxmlformats.org/officeDocument/2006/relationships" ref="D334" r:id="rId339"/>
    <hyperlink xmlns:r="http://schemas.openxmlformats.org/officeDocument/2006/relationships" ref="D335" r:id="rId340"/>
    <hyperlink xmlns:r="http://schemas.openxmlformats.org/officeDocument/2006/relationships" ref="D336" r:id="rId341"/>
    <hyperlink xmlns:r="http://schemas.openxmlformats.org/officeDocument/2006/relationships" ref="A337" r:id="rId342"/>
    <hyperlink xmlns:r="http://schemas.openxmlformats.org/officeDocument/2006/relationships" ref="D337" r:id="rId343"/>
    <hyperlink xmlns:r="http://schemas.openxmlformats.org/officeDocument/2006/relationships" ref="D338" r:id="rId344"/>
    <hyperlink xmlns:r="http://schemas.openxmlformats.org/officeDocument/2006/relationships" ref="D339" r:id="rId345"/>
    <hyperlink xmlns:r="http://schemas.openxmlformats.org/officeDocument/2006/relationships" ref="D340" r:id="rId346"/>
    <hyperlink xmlns:r="http://schemas.openxmlformats.org/officeDocument/2006/relationships" ref="D341" r:id="rId347"/>
    <hyperlink xmlns:r="http://schemas.openxmlformats.org/officeDocument/2006/relationships" ref="D342" r:id="rId348"/>
    <hyperlink xmlns:r="http://schemas.openxmlformats.org/officeDocument/2006/relationships" ref="A343" r:id="rId349"/>
    <hyperlink xmlns:r="http://schemas.openxmlformats.org/officeDocument/2006/relationships" ref="D343" r:id="rId350"/>
    <hyperlink xmlns:r="http://schemas.openxmlformats.org/officeDocument/2006/relationships" ref="D344" r:id="rId351"/>
    <hyperlink xmlns:r="http://schemas.openxmlformats.org/officeDocument/2006/relationships" ref="D345" r:id="rId352"/>
    <hyperlink xmlns:r="http://schemas.openxmlformats.org/officeDocument/2006/relationships" ref="D346" r:id="rId353"/>
    <hyperlink xmlns:r="http://schemas.openxmlformats.org/officeDocument/2006/relationships" ref="D347" r:id="rId354"/>
    <hyperlink xmlns:r="http://schemas.openxmlformats.org/officeDocument/2006/relationships" ref="D348" r:id="rId355"/>
    <hyperlink xmlns:r="http://schemas.openxmlformats.org/officeDocument/2006/relationships" ref="D349" r:id="rId356"/>
    <hyperlink xmlns:r="http://schemas.openxmlformats.org/officeDocument/2006/relationships" ref="D350" r:id="rId357"/>
    <hyperlink xmlns:r="http://schemas.openxmlformats.org/officeDocument/2006/relationships" ref="D351" r:id="rId358"/>
    <hyperlink xmlns:r="http://schemas.openxmlformats.org/officeDocument/2006/relationships" ref="D352" r:id="rId359"/>
    <hyperlink xmlns:r="http://schemas.openxmlformats.org/officeDocument/2006/relationships" ref="D353" r:id="rId360"/>
    <hyperlink xmlns:r="http://schemas.openxmlformats.org/officeDocument/2006/relationships" ref="D354" r:id="rId361"/>
    <hyperlink xmlns:r="http://schemas.openxmlformats.org/officeDocument/2006/relationships" ref="D355" r:id="rId362"/>
    <hyperlink xmlns:r="http://schemas.openxmlformats.org/officeDocument/2006/relationships" ref="D356" r:id="rId363"/>
    <hyperlink xmlns:r="http://schemas.openxmlformats.org/officeDocument/2006/relationships" ref="D357" r:id="rId364"/>
    <hyperlink xmlns:r="http://schemas.openxmlformats.org/officeDocument/2006/relationships" ref="D358" r:id="rId365"/>
    <hyperlink xmlns:r="http://schemas.openxmlformats.org/officeDocument/2006/relationships" ref="D359" r:id="rId366"/>
    <hyperlink xmlns:r="http://schemas.openxmlformats.org/officeDocument/2006/relationships" ref="D360" r:id="rId367"/>
    <hyperlink xmlns:r="http://schemas.openxmlformats.org/officeDocument/2006/relationships" ref="D361" r:id="rId368"/>
    <hyperlink xmlns:r="http://schemas.openxmlformats.org/officeDocument/2006/relationships" ref="D362" r:id="rId369"/>
    <hyperlink xmlns:r="http://schemas.openxmlformats.org/officeDocument/2006/relationships" ref="D363" r:id="rId370"/>
    <hyperlink xmlns:r="http://schemas.openxmlformats.org/officeDocument/2006/relationships" ref="D364" r:id="rId371"/>
    <hyperlink xmlns:r="http://schemas.openxmlformats.org/officeDocument/2006/relationships" ref="D365" r:id="rId372"/>
    <hyperlink xmlns:r="http://schemas.openxmlformats.org/officeDocument/2006/relationships" ref="D366" r:id="rId373"/>
    <hyperlink xmlns:r="http://schemas.openxmlformats.org/officeDocument/2006/relationships" ref="D367" r:id="rId374"/>
    <hyperlink xmlns:r="http://schemas.openxmlformats.org/officeDocument/2006/relationships" ref="D368" r:id="rId375"/>
    <hyperlink xmlns:r="http://schemas.openxmlformats.org/officeDocument/2006/relationships" ref="D369" r:id="rId3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2026-06-24T16:00:22Z</dcterms:created>
  <dcterms:modified xmlns:dcterms="http://purl.org/dc/terms/" xmlns:xsi="http://www.w3.org/2001/XMLSchema-instance" xsi:type="dcterms:W3CDTF">2026-06-24T16:00:22Z</dcterms:modified>
</cp:coreProperties>
</file>