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uman_nmr_data_ANALIZ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<sst xmlns="http://schemas.openxmlformats.org/spreadsheetml/2006/main" count="2457" uniqueCount="1051">
  <si>
    <t xml:space="preserve">uniprot_accession</t>
  </si>
  <si>
    <t xml:space="preserve">pdb_id</t>
  </si>
  <si>
    <t xml:space="preserve">GENE</t>
  </si>
  <si>
    <t xml:space="preserve">PROTEIN</t>
  </si>
  <si>
    <t xml:space="preserve">CDK phosphosite</t>
  </si>
  <si>
    <t xml:space="preserve">phosphosites covered</t>
  </si>
  <si>
    <t xml:space="preserve">regions covered (canonical)</t>
  </si>
  <si>
    <t xml:space="preserve">O00267</t>
  </si>
  <si>
    <t xml:space="preserve">2do3</t>
  </si>
  <si>
    <t xml:space="preserve">SUPT5H</t>
  </si>
  <si>
    <t xml:space="preserve">SPT5</t>
  </si>
  <si>
    <t xml:space="preserve">T791,S666,T775</t>
  </si>
  <si>
    <t xml:space="preserve">NA</t>
  </si>
  <si>
    <t xml:space="preserve">462-523</t>
  </si>
  <si>
    <t xml:space="preserve">2e6z</t>
  </si>
  <si>
    <t xml:space="preserve">420-471</t>
  </si>
  <si>
    <t xml:space="preserve">2e70</t>
  </si>
  <si>
    <t xml:space="preserve">694-757</t>
  </si>
  <si>
    <t xml:space="preserve">6eqy</t>
  </si>
  <si>
    <t xml:space="preserve">522-647</t>
  </si>
  <si>
    <t xml:space="preserve">6er0</t>
  </si>
  <si>
    <t xml:space="preserve">961-1087</t>
  </si>
  <si>
    <t xml:space="preserve">O00418</t>
  </si>
  <si>
    <t xml:space="preserve">5j8h</t>
  </si>
  <si>
    <t xml:space="preserve">EEF2K</t>
  </si>
  <si>
    <t xml:space="preserve">S359</t>
  </si>
  <si>
    <t xml:space="preserve">74-100</t>
  </si>
  <si>
    <t xml:space="preserve">5ks5</t>
  </si>
  <si>
    <t xml:space="preserve">627-725</t>
  </si>
  <si>
    <t xml:space="preserve">6nx4</t>
  </si>
  <si>
    <t xml:space="preserve">562-725</t>
  </si>
  <si>
    <t xml:space="preserve">O14497</t>
  </si>
  <si>
    <t xml:space="preserve">1ryu</t>
  </si>
  <si>
    <t xml:space="preserve">ARID1A</t>
  </si>
  <si>
    <t xml:space="preserve">S363</t>
  </si>
  <si>
    <t xml:space="preserve">1000-1119</t>
  </si>
  <si>
    <t xml:space="preserve">O14686</t>
  </si>
  <si>
    <t xml:space="preserve">6o7g</t>
  </si>
  <si>
    <t xml:space="preserve">KMT2D</t>
  </si>
  <si>
    <t xml:space="preserve">MLL4</t>
  </si>
  <si>
    <t xml:space="preserve">T5374</t>
  </si>
  <si>
    <t xml:space="preserve">1503-1562</t>
  </si>
  <si>
    <t xml:space="preserve">O14745</t>
  </si>
  <si>
    <t xml:space="preserve">2jxo</t>
  </si>
  <si>
    <t xml:space="preserve">SLC9A3R1</t>
  </si>
  <si>
    <t xml:space="preserve">NHERF</t>
  </si>
  <si>
    <t xml:space="preserve">S302,S280</t>
  </si>
  <si>
    <t xml:space="preserve">150-240</t>
  </si>
  <si>
    <t xml:space="preserve">2kjd</t>
  </si>
  <si>
    <t xml:space="preserve">150-270</t>
  </si>
  <si>
    <t xml:space="preserve">2krg</t>
  </si>
  <si>
    <t xml:space="preserve">150-358</t>
  </si>
  <si>
    <t xml:space="preserve">2m0t</t>
  </si>
  <si>
    <t xml:space="preserve">11-120</t>
  </si>
  <si>
    <t xml:space="preserve">2m0u</t>
  </si>
  <si>
    <t xml:space="preserve">2m0v</t>
  </si>
  <si>
    <t xml:space="preserve">O14980</t>
  </si>
  <si>
    <t xml:space="preserve">2l1l</t>
  </si>
  <si>
    <t xml:space="preserve">XPO1</t>
  </si>
  <si>
    <t xml:space="preserve">Exportin-1</t>
  </si>
  <si>
    <t xml:space="preserve">S391</t>
  </si>
  <si>
    <t xml:space="preserve">504-630</t>
  </si>
  <si>
    <t xml:space="preserve">O15151</t>
  </si>
  <si>
    <t xml:space="preserve">2cr8</t>
  </si>
  <si>
    <t xml:space="preserve">MDM4</t>
  </si>
  <si>
    <t xml:space="preserve">S96</t>
  </si>
  <si>
    <t xml:space="preserve">299-339</t>
  </si>
  <si>
    <t xml:space="preserve">2mwy</t>
  </si>
  <si>
    <t xml:space="preserve">23-111</t>
  </si>
  <si>
    <t xml:space="preserve">2n06</t>
  </si>
  <si>
    <t xml:space="preserve">2n0u</t>
  </si>
  <si>
    <t xml:space="preserve">2n0w</t>
  </si>
  <si>
    <t xml:space="preserve">2n14</t>
  </si>
  <si>
    <t xml:space="preserve">O15350</t>
  </si>
  <si>
    <t xml:space="preserve">1cok</t>
  </si>
  <si>
    <t xml:space="preserve">TP73</t>
  </si>
  <si>
    <t xml:space="preserve">p73</t>
  </si>
  <si>
    <t xml:space="preserve">T86</t>
  </si>
  <si>
    <t xml:space="preserve">487-554</t>
  </si>
  <si>
    <t xml:space="preserve">2kby</t>
  </si>
  <si>
    <t xml:space="preserve">351-398</t>
  </si>
  <si>
    <t xml:space="preserve">2mps</t>
  </si>
  <si>
    <t xml:space="preserve">10-25</t>
  </si>
  <si>
    <t xml:space="preserve">2nb1</t>
  </si>
  <si>
    <t xml:space="preserve">6fgs</t>
  </si>
  <si>
    <t xml:space="preserve">10-31</t>
  </si>
  <si>
    <t xml:space="preserve">6ijq</t>
  </si>
  <si>
    <t xml:space="preserve">O15392</t>
  </si>
  <si>
    <t xml:space="preserve">1xox</t>
  </si>
  <si>
    <t xml:space="preserve">BIRC5</t>
  </si>
  <si>
    <t xml:space="preserve">Survivin</t>
  </si>
  <si>
    <t xml:space="preserve">T34</t>
  </si>
  <si>
    <t xml:space="preserve">1-117</t>
  </si>
  <si>
    <t xml:space="preserve">O43395</t>
  </si>
  <si>
    <t xml:space="preserve">1x4q</t>
  </si>
  <si>
    <t xml:space="preserve">PRPF3</t>
  </si>
  <si>
    <t xml:space="preserve">T167</t>
  </si>
  <si>
    <t xml:space="preserve">1-79</t>
  </si>
  <si>
    <t xml:space="preserve">O43521-2</t>
  </si>
  <si>
    <t xml:space="preserve">1f95</t>
  </si>
  <si>
    <t xml:space="preserve">BCL2L11</t>
  </si>
  <si>
    <t xml:space="preserve">BIM iso2</t>
  </si>
  <si>
    <t xml:space="preserve">S44</t>
  </si>
  <si>
    <t xml:space="preserve">48-56(108-116)</t>
  </si>
  <si>
    <t xml:space="preserve">2k7w</t>
  </si>
  <si>
    <t xml:space="preserve">85-104(145-164)</t>
  </si>
  <si>
    <t xml:space="preserve">O43683</t>
  </si>
  <si>
    <t xml:space="preserve">2lah</t>
  </si>
  <si>
    <t xml:space="preserve">BUB1</t>
  </si>
  <si>
    <t xml:space="preserve">S593,T609</t>
  </si>
  <si>
    <t xml:space="preserve">1-150</t>
  </si>
  <si>
    <t xml:space="preserve">O60331</t>
  </si>
  <si>
    <t xml:space="preserve">2g35</t>
  </si>
  <si>
    <t xml:space="preserve">PIP5K1C</t>
  </si>
  <si>
    <t xml:space="preserve">S650</t>
  </si>
  <si>
    <t xml:space="preserve">646-653</t>
  </si>
  <si>
    <t xml:space="preserve">O75533</t>
  </si>
  <si>
    <t xml:space="preserve">2fho</t>
  </si>
  <si>
    <t xml:space="preserve">SF3B1</t>
  </si>
  <si>
    <t xml:space="preserve">T244,T313,T211,T426,T354,T248,T142</t>
  </si>
  <si>
    <t xml:space="preserve">379-424</t>
  </si>
  <si>
    <t xml:space="preserve">O94761</t>
  </si>
  <si>
    <t xml:space="preserve">2kmu</t>
  </si>
  <si>
    <t xml:space="preserve">RECQL4</t>
  </si>
  <si>
    <t xml:space="preserve">S89,S251</t>
  </si>
  <si>
    <t xml:space="preserve">1-54</t>
  </si>
  <si>
    <t xml:space="preserve">P00533</t>
  </si>
  <si>
    <t xml:space="preserve">1z9i</t>
  </si>
  <si>
    <t xml:space="preserve">EGFR</t>
  </si>
  <si>
    <t xml:space="preserve">S1026</t>
  </si>
  <si>
    <t xml:space="preserve">669-721</t>
  </si>
  <si>
    <t xml:space="preserve">2ks1</t>
  </si>
  <si>
    <t xml:space="preserve">634-677</t>
  </si>
  <si>
    <t xml:space="preserve">2m0b</t>
  </si>
  <si>
    <t xml:space="preserve">2m20</t>
  </si>
  <si>
    <t xml:space="preserve">642-697</t>
  </si>
  <si>
    <t xml:space="preserve">2n5s</t>
  </si>
  <si>
    <t xml:space="preserve">642-690</t>
  </si>
  <si>
    <t xml:space="preserve">5lv6</t>
  </si>
  <si>
    <t xml:space="preserve">P02545</t>
  </si>
  <si>
    <t xml:space="preserve">1ivt</t>
  </si>
  <si>
    <t xml:space="preserve">LMNA</t>
  </si>
  <si>
    <t xml:space="preserve">lamin A/C</t>
  </si>
  <si>
    <t xml:space="preserve">T19,S390,S22,S392</t>
  </si>
  <si>
    <t xml:space="preserve">428-549</t>
  </si>
  <si>
    <t xml:space="preserve">P03372</t>
  </si>
  <si>
    <t xml:space="preserve">1hcp</t>
  </si>
  <si>
    <t xml:space="preserve">ESR1</t>
  </si>
  <si>
    <t xml:space="preserve">ER-alpha</t>
  </si>
  <si>
    <t xml:space="preserve">S104,S118,S106,S294,S341</t>
  </si>
  <si>
    <t xml:space="preserve">180-254</t>
  </si>
  <si>
    <t xml:space="preserve">2llo</t>
  </si>
  <si>
    <t xml:space="preserve">S294</t>
  </si>
  <si>
    <t xml:space="preserve">287-305</t>
  </si>
  <si>
    <t xml:space="preserve">2llq</t>
  </si>
  <si>
    <t xml:space="preserve">5t0x</t>
  </si>
  <si>
    <t xml:space="preserve">P04637</t>
  </si>
  <si>
    <t xml:space="preserve">1a1u</t>
  </si>
  <si>
    <t xml:space="preserve">TP53</t>
  </si>
  <si>
    <t xml:space="preserve">p53</t>
  </si>
  <si>
    <t xml:space="preserve">S315</t>
  </si>
  <si>
    <t xml:space="preserve">324-358</t>
  </si>
  <si>
    <t xml:space="preserve">1dt7</t>
  </si>
  <si>
    <t xml:space="preserve">367-388</t>
  </si>
  <si>
    <t xml:space="preserve">1hs5</t>
  </si>
  <si>
    <t xml:space="preserve">324-357</t>
  </si>
  <si>
    <t xml:space="preserve">1jsp</t>
  </si>
  <si>
    <t xml:space="preserve">367-386</t>
  </si>
  <si>
    <t xml:space="preserve">1olg</t>
  </si>
  <si>
    <t xml:space="preserve">319-360</t>
  </si>
  <si>
    <t xml:space="preserve">1olh</t>
  </si>
  <si>
    <t xml:space="preserve">1pes</t>
  </si>
  <si>
    <t xml:space="preserve">325-355</t>
  </si>
  <si>
    <t xml:space="preserve">1pet</t>
  </si>
  <si>
    <t xml:space="preserve">1sae</t>
  </si>
  <si>
    <t xml:space="preserve">1saf</t>
  </si>
  <si>
    <t xml:space="preserve">1sak</t>
  </si>
  <si>
    <t xml:space="preserve">1sal</t>
  </si>
  <si>
    <t xml:space="preserve">2fej</t>
  </si>
  <si>
    <t xml:space="preserve">94-297</t>
  </si>
  <si>
    <t xml:space="preserve">2gs0</t>
  </si>
  <si>
    <t xml:space="preserve">20-73</t>
  </si>
  <si>
    <t xml:space="preserve">2j0z</t>
  </si>
  <si>
    <t xml:space="preserve">326-356</t>
  </si>
  <si>
    <t xml:space="preserve">2j10</t>
  </si>
  <si>
    <t xml:space="preserve">2j11</t>
  </si>
  <si>
    <t xml:space="preserve">2k8f</t>
  </si>
  <si>
    <t xml:space="preserve">1-39</t>
  </si>
  <si>
    <t xml:space="preserve">2l14</t>
  </si>
  <si>
    <t xml:space="preserve">13-61</t>
  </si>
  <si>
    <t xml:space="preserve">2ly4</t>
  </si>
  <si>
    <t xml:space="preserve">1-93</t>
  </si>
  <si>
    <t xml:space="preserve">2mej</t>
  </si>
  <si>
    <t xml:space="preserve">96-312</t>
  </si>
  <si>
    <t xml:space="preserve">2mwo</t>
  </si>
  <si>
    <t xml:space="preserve">363-377</t>
  </si>
  <si>
    <t xml:space="preserve">2mwp</t>
  </si>
  <si>
    <t xml:space="preserve">376-387</t>
  </si>
  <si>
    <t xml:space="preserve">15-29</t>
  </si>
  <si>
    <t xml:space="preserve">2mzd</t>
  </si>
  <si>
    <t xml:space="preserve">35-59</t>
  </si>
  <si>
    <t xml:space="preserve">2ruk</t>
  </si>
  <si>
    <t xml:space="preserve">41-62</t>
  </si>
  <si>
    <t xml:space="preserve">3sak</t>
  </si>
  <si>
    <t xml:space="preserve">5hou</t>
  </si>
  <si>
    <t xml:space="preserve">1-61</t>
  </si>
  <si>
    <t xml:space="preserve">5hp0</t>
  </si>
  <si>
    <t xml:space="preserve">37-61</t>
  </si>
  <si>
    <t xml:space="preserve">5hpd</t>
  </si>
  <si>
    <t xml:space="preserve">2-61</t>
  </si>
  <si>
    <t xml:space="preserve">P05067</t>
  </si>
  <si>
    <t xml:space="preserve">1amb</t>
  </si>
  <si>
    <t xml:space="preserve">APP</t>
  </si>
  <si>
    <t xml:space="preserve">T743</t>
  </si>
  <si>
    <t xml:space="preserve">672-699</t>
  </si>
  <si>
    <t xml:space="preserve">1amc</t>
  </si>
  <si>
    <t xml:space="preserve">1aml</t>
  </si>
  <si>
    <t xml:space="preserve">672-711</t>
  </si>
  <si>
    <t xml:space="preserve">1ba4</t>
  </si>
  <si>
    <t xml:space="preserve">1ba6</t>
  </si>
  <si>
    <t xml:space="preserve">1bjb</t>
  </si>
  <si>
    <t xml:space="preserve">1bjc</t>
  </si>
  <si>
    <t xml:space="preserve">1hz3</t>
  </si>
  <si>
    <t xml:space="preserve">681-706</t>
  </si>
  <si>
    <t xml:space="preserve">1iyt</t>
  </si>
  <si>
    <t xml:space="preserve">672-713</t>
  </si>
  <si>
    <t xml:space="preserve">1owt</t>
  </si>
  <si>
    <t xml:space="preserve">124-189</t>
  </si>
  <si>
    <t xml:space="preserve">1qcm</t>
  </si>
  <si>
    <t xml:space="preserve">696-706</t>
  </si>
  <si>
    <t xml:space="preserve">1qwp</t>
  </si>
  <si>
    <t xml:space="preserve">1qxc</t>
  </si>
  <si>
    <t xml:space="preserve">1qyt</t>
  </si>
  <si>
    <t xml:space="preserve">1tkn</t>
  </si>
  <si>
    <t xml:space="preserve">1z0q</t>
  </si>
  <si>
    <t xml:space="preserve">1ze7</t>
  </si>
  <si>
    <t xml:space="preserve">672-687</t>
  </si>
  <si>
    <t xml:space="preserve">1ze9</t>
  </si>
  <si>
    <t xml:space="preserve">2beg</t>
  </si>
  <si>
    <t xml:space="preserve">2bp4</t>
  </si>
  <si>
    <t xml:space="preserve">2lfm</t>
  </si>
  <si>
    <t xml:space="preserve">2llm</t>
  </si>
  <si>
    <t xml:space="preserve">686-726</t>
  </si>
  <si>
    <t xml:space="preserve">2loh</t>
  </si>
  <si>
    <t xml:space="preserve">2lp1</t>
  </si>
  <si>
    <t xml:space="preserve">671-770</t>
  </si>
  <si>
    <t xml:space="preserve">2lz3</t>
  </si>
  <si>
    <t xml:space="preserve">699-726</t>
  </si>
  <si>
    <t xml:space="preserve">2lz4</t>
  </si>
  <si>
    <t xml:space="preserve">2m9r</t>
  </si>
  <si>
    <t xml:space="preserve">2m9s</t>
  </si>
  <si>
    <t xml:space="preserve">2mgt</t>
  </si>
  <si>
    <t xml:space="preserve">2mj1</t>
  </si>
  <si>
    <t xml:space="preserve">688-705</t>
  </si>
  <si>
    <t xml:space="preserve">2nao</t>
  </si>
  <si>
    <t xml:space="preserve">2otk</t>
  </si>
  <si>
    <t xml:space="preserve">5lfy</t>
  </si>
  <si>
    <t xml:space="preserve">672-681</t>
  </si>
  <si>
    <t xml:space="preserve">6rhy</t>
  </si>
  <si>
    <t xml:space="preserve">P05412</t>
  </si>
  <si>
    <t xml:space="preserve">1jun</t>
  </si>
  <si>
    <t xml:space="preserve">JUN</t>
  </si>
  <si>
    <t xml:space="preserve">Jun</t>
  </si>
  <si>
    <t xml:space="preserve">S73,S63</t>
  </si>
  <si>
    <t xml:space="preserve">276-315</t>
  </si>
  <si>
    <t xml:space="preserve">P06748</t>
  </si>
  <si>
    <t xml:space="preserve">2llh</t>
  </si>
  <si>
    <t xml:space="preserve">NPM1</t>
  </si>
  <si>
    <t xml:space="preserve">T234,T237,S70,T199,T219</t>
  </si>
  <si>
    <t xml:space="preserve">T234,T237</t>
  </si>
  <si>
    <t xml:space="preserve">225-294</t>
  </si>
  <si>
    <t xml:space="preserve">2vxd</t>
  </si>
  <si>
    <t xml:space="preserve">243-294</t>
  </si>
  <si>
    <t xml:space="preserve">P08047</t>
  </si>
  <si>
    <t xml:space="preserve">1sp1</t>
  </si>
  <si>
    <t xml:space="preserve">SP1</t>
  </si>
  <si>
    <t xml:space="preserve">T739</t>
  </si>
  <si>
    <t xml:space="preserve">684-712</t>
  </si>
  <si>
    <t xml:space="preserve">1sp2</t>
  </si>
  <si>
    <t xml:space="preserve">654-684</t>
  </si>
  <si>
    <t xml:space="preserve">1va1</t>
  </si>
  <si>
    <t xml:space="preserve">619-654</t>
  </si>
  <si>
    <t xml:space="preserve">1va2</t>
  </si>
  <si>
    <t xml:space="preserve">1va3</t>
  </si>
  <si>
    <t xml:space="preserve">P08621</t>
  </si>
  <si>
    <t xml:space="preserve">2l5i</t>
  </si>
  <si>
    <t xml:space="preserve">SNRNP70</t>
  </si>
  <si>
    <t xml:space="preserve">snRNP 70</t>
  </si>
  <si>
    <t xml:space="preserve">S226</t>
  </si>
  <si>
    <t xml:space="preserve">131-151</t>
  </si>
  <si>
    <t xml:space="preserve">2l5j</t>
  </si>
  <si>
    <t xml:space="preserve">P10415</t>
  </si>
  <si>
    <t xml:space="preserve">1g5m</t>
  </si>
  <si>
    <t xml:space="preserve">BCL2</t>
  </si>
  <si>
    <t xml:space="preserve">Bcl-2</t>
  </si>
  <si>
    <t xml:space="preserve">T56</t>
  </si>
  <si>
    <t xml:space="preserve">1-207</t>
  </si>
  <si>
    <t xml:space="preserve">1gjh</t>
  </si>
  <si>
    <t xml:space="preserve">1ysw</t>
  </si>
  <si>
    <t xml:space="preserve">3-33, 92-207</t>
  </si>
  <si>
    <t xml:space="preserve">2o21</t>
  </si>
  <si>
    <t xml:space="preserve">3-207</t>
  </si>
  <si>
    <t xml:space="preserve">2o22</t>
  </si>
  <si>
    <t xml:space="preserve">2o2f</t>
  </si>
  <si>
    <t xml:space="preserve">8-204</t>
  </si>
  <si>
    <t xml:space="preserve">P10636-8</t>
  </si>
  <si>
    <t xml:space="preserve">1i8h</t>
  </si>
  <si>
    <t xml:space="preserve">MAPT</t>
  </si>
  <si>
    <t xml:space="preserve">Tau iso8</t>
  </si>
  <si>
    <t xml:space="preserve">T231,S235,T212,T205,S404,T153,S202</t>
  </si>
  <si>
    <t xml:space="preserve">T231,S235</t>
  </si>
  <si>
    <t xml:space="preserve">225-237(542-554)</t>
  </si>
  <si>
    <t xml:space="preserve">2mz7</t>
  </si>
  <si>
    <t xml:space="preserve">267-312(584-629)</t>
  </si>
  <si>
    <t xml:space="preserve">5n5a</t>
  </si>
  <si>
    <t xml:space="preserve">254-290(571-607)</t>
  </si>
  <si>
    <t xml:space="preserve">5n5b</t>
  </si>
  <si>
    <t xml:space="preserve">292-319(609-636)</t>
  </si>
  <si>
    <t xml:space="preserve">5nvb</t>
  </si>
  <si>
    <t xml:space="preserve">254-268(571-585)</t>
  </si>
  <si>
    <t xml:space="preserve">P11171-2</t>
  </si>
  <si>
    <t xml:space="preserve">2rq1</t>
  </si>
  <si>
    <t xml:space="preserve">EPB41</t>
  </si>
  <si>
    <t xml:space="preserve">EPB41 iso2</t>
  </si>
  <si>
    <t xml:space="preserve">S679,T60</t>
  </si>
  <si>
    <t xml:space="preserve">292-396(292-396)</t>
  </si>
  <si>
    <t xml:space="preserve">P12272</t>
  </si>
  <si>
    <t xml:space="preserve">1bzg</t>
  </si>
  <si>
    <t xml:space="preserve">PTHLH</t>
  </si>
  <si>
    <t xml:space="preserve">PTHrP</t>
  </si>
  <si>
    <t xml:space="preserve">T121</t>
  </si>
  <si>
    <t xml:space="preserve">37-70</t>
  </si>
  <si>
    <t xml:space="preserve">P12956</t>
  </si>
  <si>
    <t xml:space="preserve">1jjr</t>
  </si>
  <si>
    <t xml:space="preserve">XRCC6</t>
  </si>
  <si>
    <t xml:space="preserve">Ku70</t>
  </si>
  <si>
    <t xml:space="preserve">T455</t>
  </si>
  <si>
    <t xml:space="preserve">535-609</t>
  </si>
  <si>
    <t xml:space="preserve">P13051</t>
  </si>
  <si>
    <t xml:space="preserve">1dpu</t>
  </si>
  <si>
    <t xml:space="preserve">UNG</t>
  </si>
  <si>
    <t xml:space="preserve">T60,S12,S23,S64</t>
  </si>
  <si>
    <t xml:space="preserve">73-88</t>
  </si>
  <si>
    <t xml:space="preserve">P15336</t>
  </si>
  <si>
    <t xml:space="preserve">1bhi</t>
  </si>
  <si>
    <t xml:space="preserve">ATF2</t>
  </si>
  <si>
    <t xml:space="preserve">ATF-2</t>
  </si>
  <si>
    <t xml:space="preserve">T116</t>
  </si>
  <si>
    <t xml:space="preserve">19-56</t>
  </si>
  <si>
    <t xml:space="preserve">P15923</t>
  </si>
  <si>
    <t xml:space="preserve">2mh0</t>
  </si>
  <si>
    <t xml:space="preserve">TCF3</t>
  </si>
  <si>
    <t xml:space="preserve">E2A</t>
  </si>
  <si>
    <t xml:space="preserve">S245,S139</t>
  </si>
  <si>
    <t xml:space="preserve">1-37</t>
  </si>
  <si>
    <t xml:space="preserve">P15927</t>
  </si>
  <si>
    <t xml:space="preserve">RPA2</t>
  </si>
  <si>
    <t xml:space="preserve">RFA2</t>
  </si>
  <si>
    <t xml:space="preserve">S33,S29,S23</t>
  </si>
  <si>
    <t xml:space="preserve">172-270</t>
  </si>
  <si>
    <t xml:space="preserve">1z1d</t>
  </si>
  <si>
    <t xml:space="preserve">P16220</t>
  </si>
  <si>
    <t xml:space="preserve">2lxt</t>
  </si>
  <si>
    <t xml:space="preserve">CREB1</t>
  </si>
  <si>
    <t xml:space="preserve">CREB</t>
  </si>
  <si>
    <t xml:space="preserve">S270,S271</t>
  </si>
  <si>
    <t xml:space="preserve">116-149</t>
  </si>
  <si>
    <t xml:space="preserve">P17096</t>
  </si>
  <si>
    <t xml:space="preserve">2ezd</t>
  </si>
  <si>
    <t xml:space="preserve">HMGA1</t>
  </si>
  <si>
    <t xml:space="preserve">T78,T53,S36</t>
  </si>
  <si>
    <t xml:space="preserve">T53</t>
  </si>
  <si>
    <t xml:space="preserve">51-75</t>
  </si>
  <si>
    <t xml:space="preserve">2eze</t>
  </si>
  <si>
    <t xml:space="preserve">2ezf</t>
  </si>
  <si>
    <t xml:space="preserve">80-89</t>
  </si>
  <si>
    <t xml:space="preserve">2ezg</t>
  </si>
  <si>
    <t xml:space="preserve">P17096-2</t>
  </si>
  <si>
    <t xml:space="preserve">HMGA1 iso2</t>
  </si>
  <si>
    <t xml:space="preserve">T42</t>
  </si>
  <si>
    <t xml:space="preserve">40-64(51-75)</t>
  </si>
  <si>
    <t xml:space="preserve">69-78(80-89)</t>
  </si>
  <si>
    <t xml:space="preserve">P19338</t>
  </si>
  <si>
    <t xml:space="preserve">2fc8</t>
  </si>
  <si>
    <t xml:space="preserve">NCL</t>
  </si>
  <si>
    <t xml:space="preserve">T121,T707,T641,T76</t>
  </si>
  <si>
    <t xml:space="preserve">T641</t>
  </si>
  <si>
    <t xml:space="preserve">564-652</t>
  </si>
  <si>
    <t xml:space="preserve">2fc9</t>
  </si>
  <si>
    <t xml:space="preserve">478-565</t>
  </si>
  <si>
    <t xml:space="preserve">2krr</t>
  </si>
  <si>
    <t xml:space="preserve">300-466, 467-468</t>
  </si>
  <si>
    <t xml:space="preserve">P20700</t>
  </si>
  <si>
    <t xml:space="preserve">2kpw</t>
  </si>
  <si>
    <t xml:space="preserve">LMNB1</t>
  </si>
  <si>
    <t xml:space="preserve">Lamin B1</t>
  </si>
  <si>
    <t xml:space="preserve">S393,S23</t>
  </si>
  <si>
    <t xml:space="preserve">439-549</t>
  </si>
  <si>
    <t xml:space="preserve">P21333</t>
  </si>
  <si>
    <t xml:space="preserve">2aav</t>
  </si>
  <si>
    <t xml:space="preserve">FLNA</t>
  </si>
  <si>
    <t xml:space="preserve">S1630,S1436,S1533,S1459,S1084</t>
  </si>
  <si>
    <t xml:space="preserve">1863-1956</t>
  </si>
  <si>
    <t xml:space="preserve">2k3t</t>
  </si>
  <si>
    <t xml:space="preserve">2427-2522</t>
  </si>
  <si>
    <t xml:space="preserve">2k7p</t>
  </si>
  <si>
    <t xml:space="preserve">1772-1956</t>
  </si>
  <si>
    <t xml:space="preserve">2k7q</t>
  </si>
  <si>
    <t xml:space="preserve">1954-2141</t>
  </si>
  <si>
    <t xml:space="preserve">2mtp</t>
  </si>
  <si>
    <t xml:space="preserve">2236-2330</t>
  </si>
  <si>
    <t xml:space="preserve">5xr1</t>
  </si>
  <si>
    <t xml:space="preserve">2236-2329</t>
  </si>
  <si>
    <t xml:space="preserve">P23396</t>
  </si>
  <si>
    <t xml:space="preserve">1wh9</t>
  </si>
  <si>
    <t xml:space="preserve">RPS3</t>
  </si>
  <si>
    <t xml:space="preserve">T221</t>
  </si>
  <si>
    <t xml:space="preserve">17-95</t>
  </si>
  <si>
    <t xml:space="preserve">P23769</t>
  </si>
  <si>
    <t xml:space="preserve">5o9b</t>
  </si>
  <si>
    <t xml:space="preserve">GATA2</t>
  </si>
  <si>
    <t xml:space="preserve">T176</t>
  </si>
  <si>
    <t xml:space="preserve">340-377</t>
  </si>
  <si>
    <t xml:space="preserve">P24928</t>
  </si>
  <si>
    <t xml:space="preserve">2lto</t>
  </si>
  <si>
    <t xml:space="preserve">POLR2A</t>
  </si>
  <si>
    <t xml:space="preserve">S1934,S1920</t>
  </si>
  <si>
    <t xml:space="preserve">1804-1816</t>
  </si>
  <si>
    <t xml:space="preserve">P25054</t>
  </si>
  <si>
    <t xml:space="preserve">2rqu</t>
  </si>
  <si>
    <t xml:space="preserve">APC</t>
  </si>
  <si>
    <t xml:space="preserve">S1360</t>
  </si>
  <si>
    <t xml:space="preserve">1578-1596</t>
  </si>
  <si>
    <t xml:space="preserve">P25098</t>
  </si>
  <si>
    <t xml:space="preserve">1bak</t>
  </si>
  <si>
    <t xml:space="preserve">GRK2</t>
  </si>
  <si>
    <t xml:space="preserve">S670</t>
  </si>
  <si>
    <t xml:space="preserve">555-670</t>
  </si>
  <si>
    <t xml:space="preserve">P26368</t>
  </si>
  <si>
    <t xml:space="preserve">1o0p</t>
  </si>
  <si>
    <t xml:space="preserve">U2AF2</t>
  </si>
  <si>
    <t xml:space="preserve">S79</t>
  </si>
  <si>
    <t xml:space="preserve">372-475</t>
  </si>
  <si>
    <t xml:space="preserve">1opi</t>
  </si>
  <si>
    <t xml:space="preserve">1u2f</t>
  </si>
  <si>
    <t xml:space="preserve">148-237</t>
  </si>
  <si>
    <t xml:space="preserve">2m0g</t>
  </si>
  <si>
    <t xml:space="preserve">2u2f</t>
  </si>
  <si>
    <t xml:space="preserve">258-342</t>
  </si>
  <si>
    <t xml:space="preserve">2yh0</t>
  </si>
  <si>
    <t xml:space="preserve">148-342</t>
  </si>
  <si>
    <t xml:space="preserve">2yh1</t>
  </si>
  <si>
    <t xml:space="preserve">P29374</t>
  </si>
  <si>
    <t xml:space="preserve">2lcc</t>
  </si>
  <si>
    <t xml:space="preserve">ARID4A</t>
  </si>
  <si>
    <t xml:space="preserve">RbBP1</t>
  </si>
  <si>
    <t xml:space="preserve">S1145,S1140,S864,S1007,T1124</t>
  </si>
  <si>
    <t xml:space="preserve">568-635</t>
  </si>
  <si>
    <t xml:space="preserve">2mam</t>
  </si>
  <si>
    <t xml:space="preserve">4-121</t>
  </si>
  <si>
    <t xml:space="preserve">2yrv</t>
  </si>
  <si>
    <t xml:space="preserve">170-273</t>
  </si>
  <si>
    <t xml:space="preserve">P29590</t>
  </si>
  <si>
    <t xml:space="preserve">1bor</t>
  </si>
  <si>
    <t xml:space="preserve">PML</t>
  </si>
  <si>
    <t xml:space="preserve">S518</t>
  </si>
  <si>
    <t xml:space="preserve">49-104</t>
  </si>
  <si>
    <t xml:space="preserve">2mvw</t>
  </si>
  <si>
    <t xml:space="preserve">120-168</t>
  </si>
  <si>
    <t xml:space="preserve">2mwx</t>
  </si>
  <si>
    <t xml:space="preserve">P29692</t>
  </si>
  <si>
    <t xml:space="preserve">2mvm</t>
  </si>
  <si>
    <t xml:space="preserve">EEF1D</t>
  </si>
  <si>
    <t xml:space="preserve">S133</t>
  </si>
  <si>
    <t xml:space="preserve">153-192</t>
  </si>
  <si>
    <t xml:space="preserve">2mvn</t>
  </si>
  <si>
    <t xml:space="preserve">2n51</t>
  </si>
  <si>
    <t xml:space="preserve">153-281</t>
  </si>
  <si>
    <t xml:space="preserve">P30101</t>
  </si>
  <si>
    <t xml:space="preserve">2alb</t>
  </si>
  <si>
    <t xml:space="preserve">PDIA3</t>
  </si>
  <si>
    <t xml:space="preserve">GRP58</t>
  </si>
  <si>
    <t xml:space="preserve">S456</t>
  </si>
  <si>
    <t xml:space="preserve">25-137</t>
  </si>
  <si>
    <t xml:space="preserve">2dmm</t>
  </si>
  <si>
    <t xml:space="preserve">357-485</t>
  </si>
  <si>
    <t xml:space="preserve">P31943</t>
  </si>
  <si>
    <t xml:space="preserve">2lxu</t>
  </si>
  <si>
    <t xml:space="preserve">HNRNPH1</t>
  </si>
  <si>
    <t xml:space="preserve">hnRNP H1</t>
  </si>
  <si>
    <t xml:space="preserve">S104</t>
  </si>
  <si>
    <t xml:space="preserve">7-111</t>
  </si>
  <si>
    <t xml:space="preserve">P35251</t>
  </si>
  <si>
    <t xml:space="preserve">2ebu</t>
  </si>
  <si>
    <t xml:space="preserve">RFC1</t>
  </si>
  <si>
    <t xml:space="preserve">T506,S518</t>
  </si>
  <si>
    <t xml:space="preserve">392-496</t>
  </si>
  <si>
    <t xml:space="preserve">2k6g</t>
  </si>
  <si>
    <t xml:space="preserve">375-480</t>
  </si>
  <si>
    <t xml:space="preserve">2k7f</t>
  </si>
  <si>
    <t xml:space="preserve">P38398</t>
  </si>
  <si>
    <t xml:space="preserve">1jm7</t>
  </si>
  <si>
    <t xml:space="preserve">BRCA1</t>
  </si>
  <si>
    <t xml:space="preserve">S1191,S1189,S1497</t>
  </si>
  <si>
    <t xml:space="preserve">1-110</t>
  </si>
  <si>
    <t xml:space="preserve">1oqa</t>
  </si>
  <si>
    <t xml:space="preserve">1755-1863</t>
  </si>
  <si>
    <t xml:space="preserve">P38936</t>
  </si>
  <si>
    <t xml:space="preserve">6cej</t>
  </si>
  <si>
    <t xml:space="preserve">CDKN1A</t>
  </si>
  <si>
    <t xml:space="preserve">p21Cip1</t>
  </si>
  <si>
    <t xml:space="preserve">S130</t>
  </si>
  <si>
    <t xml:space="preserve">139-152</t>
  </si>
  <si>
    <t xml:space="preserve">6civ</t>
  </si>
  <si>
    <t xml:space="preserve">6cix</t>
  </si>
  <si>
    <t xml:space="preserve">P42166</t>
  </si>
  <si>
    <t xml:space="preserve">1gjj</t>
  </si>
  <si>
    <t xml:space="preserve">TMPO</t>
  </si>
  <si>
    <t xml:space="preserve">TMPO iso6</t>
  </si>
  <si>
    <t xml:space="preserve">S424</t>
  </si>
  <si>
    <t xml:space="preserve">1-168</t>
  </si>
  <si>
    <t xml:space="preserve">1h9e</t>
  </si>
  <si>
    <t xml:space="preserve">2-57</t>
  </si>
  <si>
    <t xml:space="preserve">1h9f</t>
  </si>
  <si>
    <t xml:space="preserve">103-159</t>
  </si>
  <si>
    <t xml:space="preserve">P46013</t>
  </si>
  <si>
    <t xml:space="preserve">1r21</t>
  </si>
  <si>
    <t xml:space="preserve">MKI67</t>
  </si>
  <si>
    <t xml:space="preserve">KI-67</t>
  </si>
  <si>
    <t xml:space="preserve">T1943,S357,T761</t>
  </si>
  <si>
    <t xml:space="preserve">1-120</t>
  </si>
  <si>
    <t xml:space="preserve">2aff</t>
  </si>
  <si>
    <t xml:space="preserve">P46531</t>
  </si>
  <si>
    <t xml:space="preserve">1pb5</t>
  </si>
  <si>
    <t xml:space="preserve">NOTCH1</t>
  </si>
  <si>
    <t xml:space="preserve">Notch 1</t>
  </si>
  <si>
    <t xml:space="preserve">T2511,S2513</t>
  </si>
  <si>
    <t xml:space="preserve">1446-1480</t>
  </si>
  <si>
    <t xml:space="preserve">1toz</t>
  </si>
  <si>
    <t xml:space="preserve">411-526</t>
  </si>
  <si>
    <t xml:space="preserve">5kzo</t>
  </si>
  <si>
    <t xml:space="preserve">1721-1771</t>
  </si>
  <si>
    <t xml:space="preserve">P46937</t>
  </si>
  <si>
    <t xml:space="preserve">1jmq</t>
  </si>
  <si>
    <t xml:space="preserve">YAP1</t>
  </si>
  <si>
    <t xml:space="preserve">T119,S289,S367,T143,S138</t>
  </si>
  <si>
    <t xml:space="preserve">165-210</t>
  </si>
  <si>
    <t xml:space="preserve">1k5r</t>
  </si>
  <si>
    <t xml:space="preserve">165-204</t>
  </si>
  <si>
    <t xml:space="preserve">1k9q</t>
  </si>
  <si>
    <t xml:space="preserve">1k9r</t>
  </si>
  <si>
    <t xml:space="preserve">2law</t>
  </si>
  <si>
    <t xml:space="preserve">230-263</t>
  </si>
  <si>
    <t xml:space="preserve">2lax</t>
  </si>
  <si>
    <t xml:space="preserve">170-205</t>
  </si>
  <si>
    <t xml:space="preserve">2lay</t>
  </si>
  <si>
    <t xml:space="preserve">2ltv</t>
  </si>
  <si>
    <t xml:space="preserve">230-265</t>
  </si>
  <si>
    <t xml:space="preserve">2ltw</t>
  </si>
  <si>
    <t xml:space="preserve">5ydx</t>
  </si>
  <si>
    <t xml:space="preserve">164-218</t>
  </si>
  <si>
    <t xml:space="preserve">5ydy</t>
  </si>
  <si>
    <t xml:space="preserve">229-287</t>
  </si>
  <si>
    <t xml:space="preserve">P49792</t>
  </si>
  <si>
    <t xml:space="preserve">1xke</t>
  </si>
  <si>
    <t xml:space="preserve">RANBP2</t>
  </si>
  <si>
    <t xml:space="preserve">T2153,S2280,S2251,S2246,S2276</t>
  </si>
  <si>
    <t xml:space="preserve">T2153</t>
  </si>
  <si>
    <t xml:space="preserve">2027-2154</t>
  </si>
  <si>
    <t xml:space="preserve">2las</t>
  </si>
  <si>
    <t xml:space="preserve">2705-2717</t>
  </si>
  <si>
    <t xml:space="preserve">P49916</t>
  </si>
  <si>
    <t xml:space="preserve">1imo</t>
  </si>
  <si>
    <t xml:space="preserve">LIG3</t>
  </si>
  <si>
    <t xml:space="preserve">T191,S913,S210</t>
  </si>
  <si>
    <t xml:space="preserve">924-1009</t>
  </si>
  <si>
    <t xml:space="preserve">1in1</t>
  </si>
  <si>
    <t xml:space="preserve">1uw0</t>
  </si>
  <si>
    <t xml:space="preserve">T191</t>
  </si>
  <si>
    <t xml:space="preserve">88-204</t>
  </si>
  <si>
    <t xml:space="preserve">P50570</t>
  </si>
  <si>
    <t xml:space="preserve">2ys1</t>
  </si>
  <si>
    <t xml:space="preserve">DNM2</t>
  </si>
  <si>
    <t xml:space="preserve">DYN2</t>
  </si>
  <si>
    <t xml:space="preserve">T766,S764</t>
  </si>
  <si>
    <t xml:space="preserve">520-625</t>
  </si>
  <si>
    <t xml:space="preserve">P54132</t>
  </si>
  <si>
    <t xml:space="preserve">2kv2</t>
  </si>
  <si>
    <t xml:space="preserve">BLM</t>
  </si>
  <si>
    <t xml:space="preserve">T766,S714,S175</t>
  </si>
  <si>
    <t xml:space="preserve">1210-1294</t>
  </si>
  <si>
    <t xml:space="preserve">2mh9</t>
  </si>
  <si>
    <t xml:space="preserve">1067-1210</t>
  </si>
  <si>
    <t xml:space="preserve">2rrd</t>
  </si>
  <si>
    <t xml:space="preserve">1200-1295</t>
  </si>
  <si>
    <t xml:space="preserve">P54274</t>
  </si>
  <si>
    <t xml:space="preserve">1ba5</t>
  </si>
  <si>
    <t xml:space="preserve">TERF1</t>
  </si>
  <si>
    <t xml:space="preserve">TRF1</t>
  </si>
  <si>
    <t xml:space="preserve">T344,T371</t>
  </si>
  <si>
    <t xml:space="preserve">378-430</t>
  </si>
  <si>
    <t xml:space="preserve">1ity</t>
  </si>
  <si>
    <t xml:space="preserve">374-439</t>
  </si>
  <si>
    <t xml:space="preserve">1iv6</t>
  </si>
  <si>
    <t xml:space="preserve">373-439</t>
  </si>
  <si>
    <t xml:space="preserve">P55196</t>
  </si>
  <si>
    <t xml:space="preserve">1t2m</t>
  </si>
  <si>
    <t xml:space="preserve">AFDN</t>
  </si>
  <si>
    <t xml:space="preserve">Afadin</t>
  </si>
  <si>
    <t xml:space="preserve">T1352</t>
  </si>
  <si>
    <t xml:space="preserve">1003-1094</t>
  </si>
  <si>
    <t xml:space="preserve">1xz9</t>
  </si>
  <si>
    <t xml:space="preserve">1001-1096</t>
  </si>
  <si>
    <t xml:space="preserve">2ain</t>
  </si>
  <si>
    <t xml:space="preserve">2exg</t>
  </si>
  <si>
    <t xml:space="preserve">P55795</t>
  </si>
  <si>
    <t xml:space="preserve">1wez</t>
  </si>
  <si>
    <t xml:space="preserve">HNRNPH2</t>
  </si>
  <si>
    <t xml:space="preserve">hnRNP H2</t>
  </si>
  <si>
    <t xml:space="preserve">281-369</t>
  </si>
  <si>
    <t xml:space="preserve">1wg5</t>
  </si>
  <si>
    <t xml:space="preserve">103-193</t>
  </si>
  <si>
    <t xml:space="preserve">6dg1</t>
  </si>
  <si>
    <t xml:space="preserve">94-194</t>
  </si>
  <si>
    <t xml:space="preserve">P61978</t>
  </si>
  <si>
    <t xml:space="preserve">1j5k</t>
  </si>
  <si>
    <t xml:space="preserve">HNRNPK</t>
  </si>
  <si>
    <t xml:space="preserve">hnRNP K</t>
  </si>
  <si>
    <t xml:space="preserve">S216,S284</t>
  </si>
  <si>
    <t xml:space="preserve">379-463</t>
  </si>
  <si>
    <t xml:space="preserve">1khm</t>
  </si>
  <si>
    <t xml:space="preserve">375-463</t>
  </si>
  <si>
    <t xml:space="preserve">P63279</t>
  </si>
  <si>
    <t xml:space="preserve">2px9</t>
  </si>
  <si>
    <t xml:space="preserve">UBE2I</t>
  </si>
  <si>
    <t xml:space="preserve">UBC9</t>
  </si>
  <si>
    <t xml:space="preserve">S71</t>
  </si>
  <si>
    <t xml:space="preserve">1-158</t>
  </si>
  <si>
    <t xml:space="preserve">P78317</t>
  </si>
  <si>
    <t xml:space="preserve">2ea6</t>
  </si>
  <si>
    <t xml:space="preserve">RNF4</t>
  </si>
  <si>
    <t xml:space="preserve">T26,T112</t>
  </si>
  <si>
    <t xml:space="preserve">122-183</t>
  </si>
  <si>
    <t xml:space="preserve">P84022</t>
  </si>
  <si>
    <t xml:space="preserve">2laj</t>
  </si>
  <si>
    <t xml:space="preserve">SMAD3</t>
  </si>
  <si>
    <t xml:space="preserve">S213,T8,T179</t>
  </si>
  <si>
    <t xml:space="preserve">202-211</t>
  </si>
  <si>
    <t xml:space="preserve">2lb2</t>
  </si>
  <si>
    <t xml:space="preserve">T179</t>
  </si>
  <si>
    <t xml:space="preserve">178-189</t>
  </si>
  <si>
    <t xml:space="preserve">P98170</t>
  </si>
  <si>
    <t xml:space="preserve">1c9q</t>
  </si>
  <si>
    <t xml:space="preserve">XIAP</t>
  </si>
  <si>
    <t xml:space="preserve">S40</t>
  </si>
  <si>
    <t xml:space="preserve">124-240</t>
  </si>
  <si>
    <t xml:space="preserve">1f9x</t>
  </si>
  <si>
    <t xml:space="preserve">241-356</t>
  </si>
  <si>
    <t xml:space="preserve">1g3f</t>
  </si>
  <si>
    <t xml:space="preserve">1tfq</t>
  </si>
  <si>
    <t xml:space="preserve">1tft</t>
  </si>
  <si>
    <t xml:space="preserve">2ecg</t>
  </si>
  <si>
    <t xml:space="preserve">430-497</t>
  </si>
  <si>
    <t xml:space="preserve">2kna</t>
  </si>
  <si>
    <t xml:space="preserve">357-449</t>
  </si>
  <si>
    <t xml:space="preserve">Q01167</t>
  </si>
  <si>
    <t xml:space="preserve">1jxs</t>
  </si>
  <si>
    <t xml:space="preserve">FOXK2</t>
  </si>
  <si>
    <t xml:space="preserve">S373,S428</t>
  </si>
  <si>
    <t xml:space="preserve">256-353</t>
  </si>
  <si>
    <t xml:space="preserve">Q01196-8</t>
  </si>
  <si>
    <t xml:space="preserve">1cmo</t>
  </si>
  <si>
    <t xml:space="preserve">RUNX1</t>
  </si>
  <si>
    <t xml:space="preserve">AML1 iso8</t>
  </si>
  <si>
    <t xml:space="preserve">S303,S293,S48,S424,S276,T300</t>
  </si>
  <si>
    <t xml:space="preserve">79-205(52-178)</t>
  </si>
  <si>
    <t xml:space="preserve">1co1</t>
  </si>
  <si>
    <t xml:space="preserve">88-202(61-175)</t>
  </si>
  <si>
    <t xml:space="preserve">Q02535</t>
  </si>
  <si>
    <t xml:space="preserve">2lfh</t>
  </si>
  <si>
    <t xml:space="preserve">ID3</t>
  </si>
  <si>
    <t xml:space="preserve">S5</t>
  </si>
  <si>
    <t xml:space="preserve">29-83</t>
  </si>
  <si>
    <t xml:space="preserve">Q03252</t>
  </si>
  <si>
    <t xml:space="preserve">2lll</t>
  </si>
  <si>
    <t xml:space="preserve">LMNB2</t>
  </si>
  <si>
    <t xml:space="preserve">Lamin B2</t>
  </si>
  <si>
    <t xml:space="preserve">S37</t>
  </si>
  <si>
    <t xml:space="preserve">469-589</t>
  </si>
  <si>
    <t xml:space="preserve">Q05209</t>
  </si>
  <si>
    <t xml:space="preserve">5o2p</t>
  </si>
  <si>
    <t xml:space="preserve">PTPN12</t>
  </si>
  <si>
    <t xml:space="preserve">PTP-PEST</t>
  </si>
  <si>
    <t xml:space="preserve">S19</t>
  </si>
  <si>
    <t xml:space="preserve">328-344</t>
  </si>
  <si>
    <t xml:space="preserve">Q07820</t>
  </si>
  <si>
    <t xml:space="preserve">2kbw</t>
  </si>
  <si>
    <t xml:space="preserve">MCL1</t>
  </si>
  <si>
    <t xml:space="preserve">T163,S121,S64,T92,T70</t>
  </si>
  <si>
    <t xml:space="preserve">2mhs</t>
  </si>
  <si>
    <t xml:space="preserve">171-327</t>
  </si>
  <si>
    <t xml:space="preserve">6ovc</t>
  </si>
  <si>
    <t xml:space="preserve">Q12778</t>
  </si>
  <si>
    <t xml:space="preserve">6qvw</t>
  </si>
  <si>
    <t xml:space="preserve">FOXO1</t>
  </si>
  <si>
    <t xml:space="preserve">FOXO1A</t>
  </si>
  <si>
    <t xml:space="preserve">S298,S249</t>
  </si>
  <si>
    <t xml:space="preserve">S249</t>
  </si>
  <si>
    <t xml:space="preserve">159-272</t>
  </si>
  <si>
    <t xml:space="preserve">Q12888</t>
  </si>
  <si>
    <t xml:space="preserve">2lvm</t>
  </si>
  <si>
    <t xml:space="preserve">TP53BP1</t>
  </si>
  <si>
    <t xml:space="preserve">53BP1</t>
  </si>
  <si>
    <t xml:space="preserve">S1678,T1609</t>
  </si>
  <si>
    <t xml:space="preserve">1484-1603</t>
  </si>
  <si>
    <t xml:space="preserve">Q12959</t>
  </si>
  <si>
    <t xml:space="preserve">2m3m</t>
  </si>
  <si>
    <t xml:space="preserve">DLG1</t>
  </si>
  <si>
    <t xml:space="preserve">S158,S443</t>
  </si>
  <si>
    <t xml:space="preserve">318-406</t>
  </si>
  <si>
    <t xml:space="preserve">2oqs</t>
  </si>
  <si>
    <t xml:space="preserve">Q13049</t>
  </si>
  <si>
    <t xml:space="preserve">2ct2</t>
  </si>
  <si>
    <t xml:space="preserve">TRIM32</t>
  </si>
  <si>
    <t xml:space="preserve">S335,S328,S339</t>
  </si>
  <si>
    <t xml:space="preserve">10-84</t>
  </si>
  <si>
    <t xml:space="preserve">Q13118</t>
  </si>
  <si>
    <t xml:space="preserve">2epa</t>
  </si>
  <si>
    <t xml:space="preserve">KLF10</t>
  </si>
  <si>
    <t xml:space="preserve">S206</t>
  </si>
  <si>
    <t xml:space="preserve">359-423</t>
  </si>
  <si>
    <t xml:space="preserve">Q13501</t>
  </si>
  <si>
    <t xml:space="preserve">1q02</t>
  </si>
  <si>
    <t xml:space="preserve">SQSTM1</t>
  </si>
  <si>
    <t xml:space="preserve">S272,T269</t>
  </si>
  <si>
    <t xml:space="preserve">387-436</t>
  </si>
  <si>
    <t xml:space="preserve">2jy7</t>
  </si>
  <si>
    <t xml:space="preserve">2jy8</t>
  </si>
  <si>
    <t xml:space="preserve">2k0b</t>
  </si>
  <si>
    <t xml:space="preserve">2knv</t>
  </si>
  <si>
    <t xml:space="preserve">Q13586</t>
  </si>
  <si>
    <t xml:space="preserve">2k60</t>
  </si>
  <si>
    <t xml:space="preserve">STIM1</t>
  </si>
  <si>
    <t xml:space="preserve">S668</t>
  </si>
  <si>
    <t xml:space="preserve">58-201</t>
  </si>
  <si>
    <t xml:space="preserve">2maj</t>
  </si>
  <si>
    <t xml:space="preserve">312-387</t>
  </si>
  <si>
    <t xml:space="preserve">2mak</t>
  </si>
  <si>
    <t xml:space="preserve">Q14005</t>
  </si>
  <si>
    <t xml:space="preserve">1i16</t>
  </si>
  <si>
    <t xml:space="preserve">IL16</t>
  </si>
  <si>
    <t xml:space="preserve">T757</t>
  </si>
  <si>
    <t xml:space="preserve">1203-1332</t>
  </si>
  <si>
    <t xml:space="preserve">1x6d</t>
  </si>
  <si>
    <t xml:space="preserve">1103-1208</t>
  </si>
  <si>
    <t xml:space="preserve">Q14103</t>
  </si>
  <si>
    <t xml:space="preserve">1hd0</t>
  </si>
  <si>
    <t xml:space="preserve">HNRNPD</t>
  </si>
  <si>
    <t xml:space="preserve">hnRNP D0</t>
  </si>
  <si>
    <t xml:space="preserve">T193</t>
  </si>
  <si>
    <t xml:space="preserve">98-172</t>
  </si>
  <si>
    <t xml:space="preserve">1hd1</t>
  </si>
  <si>
    <t xml:space="preserve">1iqt</t>
  </si>
  <si>
    <t xml:space="preserve">183-257</t>
  </si>
  <si>
    <t xml:space="preserve">1wtb</t>
  </si>
  <si>
    <t xml:space="preserve">181-259</t>
  </si>
  <si>
    <t xml:space="preserve">1x0f</t>
  </si>
  <si>
    <t xml:space="preserve">Q14191</t>
  </si>
  <si>
    <t xml:space="preserve">2axl</t>
  </si>
  <si>
    <t xml:space="preserve">WRN</t>
  </si>
  <si>
    <t xml:space="preserve">S1133</t>
  </si>
  <si>
    <t xml:space="preserve">949-1092</t>
  </si>
  <si>
    <t xml:space="preserve">2dgz</t>
  </si>
  <si>
    <t xml:space="preserve">1140-1239</t>
  </si>
  <si>
    <t xml:space="preserve">Q14203</t>
  </si>
  <si>
    <t xml:space="preserve">2coy</t>
  </si>
  <si>
    <t xml:space="preserve">DCTN1</t>
  </si>
  <si>
    <t xml:space="preserve">dynactin 1</t>
  </si>
  <si>
    <t xml:space="preserve">S212</t>
  </si>
  <si>
    <t xml:space="preserve">1-99</t>
  </si>
  <si>
    <t xml:space="preserve">Q14247</t>
  </si>
  <si>
    <t xml:space="preserve">1x69</t>
  </si>
  <si>
    <t xml:space="preserve">CTTN</t>
  </si>
  <si>
    <t xml:space="preserve">Cortactin</t>
  </si>
  <si>
    <t xml:space="preserve">S405</t>
  </si>
  <si>
    <t xml:space="preserve">485-550</t>
  </si>
  <si>
    <t xml:space="preserve">Q14493</t>
  </si>
  <si>
    <t xml:space="preserve">2kjm</t>
  </si>
  <si>
    <t xml:space="preserve">SLBP</t>
  </si>
  <si>
    <t xml:space="preserve">T62</t>
  </si>
  <si>
    <t xml:space="preserve">129-158</t>
  </si>
  <si>
    <t xml:space="preserve">Q14739</t>
  </si>
  <si>
    <t xml:space="preserve">2dig</t>
  </si>
  <si>
    <t xml:space="preserve">LBR</t>
  </si>
  <si>
    <t xml:space="preserve">1-55</t>
  </si>
  <si>
    <t xml:space="preserve">Q14790</t>
  </si>
  <si>
    <t xml:space="preserve">2k7z</t>
  </si>
  <si>
    <t xml:space="preserve">CASP8</t>
  </si>
  <si>
    <t xml:space="preserve">S387</t>
  </si>
  <si>
    <t xml:space="preserve">217-479</t>
  </si>
  <si>
    <t xml:space="preserve">Q14807</t>
  </si>
  <si>
    <t xml:space="preserve">2edu</t>
  </si>
  <si>
    <t xml:space="preserve">KIF22</t>
  </si>
  <si>
    <t xml:space="preserve">S427,T463</t>
  </si>
  <si>
    <t xml:space="preserve">570-660</t>
  </si>
  <si>
    <t xml:space="preserve">Q14934</t>
  </si>
  <si>
    <t xml:space="preserve">2yrp</t>
  </si>
  <si>
    <t xml:space="preserve">NFATC4</t>
  </si>
  <si>
    <t xml:space="preserve">NFAT3</t>
  </si>
  <si>
    <t xml:space="preserve">S259</t>
  </si>
  <si>
    <t xml:space="preserve">585-691</t>
  </si>
  <si>
    <t xml:space="preserve">Q15554</t>
  </si>
  <si>
    <t xml:space="preserve">1vf9</t>
  </si>
  <si>
    <t xml:space="preserve">TERF2</t>
  </si>
  <si>
    <t xml:space="preserve">TRF2</t>
  </si>
  <si>
    <t xml:space="preserve">S365</t>
  </si>
  <si>
    <t xml:space="preserve">480-542</t>
  </si>
  <si>
    <t xml:space="preserve">1vfc</t>
  </si>
  <si>
    <t xml:space="preserve">1xg1</t>
  </si>
  <si>
    <t xml:space="preserve">Q15717</t>
  </si>
  <si>
    <t xml:space="preserve">5szw</t>
  </si>
  <si>
    <t xml:space="preserve">ELAVL1</t>
  </si>
  <si>
    <t xml:space="preserve">HuR</t>
  </si>
  <si>
    <t xml:space="preserve">S202</t>
  </si>
  <si>
    <t xml:space="preserve">Q16513</t>
  </si>
  <si>
    <t xml:space="preserve">6gbe</t>
  </si>
  <si>
    <t xml:space="preserve">PKN2</t>
  </si>
  <si>
    <t xml:space="preserve">S535</t>
  </si>
  <si>
    <t xml:space="preserve">973-984</t>
  </si>
  <si>
    <t xml:space="preserve">Q16665</t>
  </si>
  <si>
    <t xml:space="preserve">1l3e</t>
  </si>
  <si>
    <t xml:space="preserve">HIF1A</t>
  </si>
  <si>
    <t xml:space="preserve">786-826</t>
  </si>
  <si>
    <t xml:space="preserve">1l8c</t>
  </si>
  <si>
    <t xml:space="preserve">776-826</t>
  </si>
  <si>
    <t xml:space="preserve">Q53GL7</t>
  </si>
  <si>
    <t xml:space="preserve">2dhx</t>
  </si>
  <si>
    <t xml:space="preserve">PARP10</t>
  </si>
  <si>
    <t xml:space="preserve">T101</t>
  </si>
  <si>
    <t xml:space="preserve">10-100</t>
  </si>
  <si>
    <t xml:space="preserve">Q5TB30</t>
  </si>
  <si>
    <t xml:space="preserve">2ysr</t>
  </si>
  <si>
    <t xml:space="preserve">DEPDC1</t>
  </si>
  <si>
    <t xml:space="preserve">S110</t>
  </si>
  <si>
    <t xml:space="preserve">11-108</t>
  </si>
  <si>
    <t xml:space="preserve">Q8IZD2</t>
  </si>
  <si>
    <t xml:space="preserve">2lv9</t>
  </si>
  <si>
    <t xml:space="preserve">KMT2E</t>
  </si>
  <si>
    <t xml:space="preserve">MLL5</t>
  </si>
  <si>
    <t xml:space="preserve">T912</t>
  </si>
  <si>
    <t xml:space="preserve">109-188</t>
  </si>
  <si>
    <t xml:space="preserve">Q8NFH8</t>
  </si>
  <si>
    <t xml:space="preserve">1iq3</t>
  </si>
  <si>
    <t xml:space="preserve">REPS2</t>
  </si>
  <si>
    <t xml:space="preserve">S463</t>
  </si>
  <si>
    <t xml:space="preserve">265-369</t>
  </si>
  <si>
    <t xml:space="preserve">Q8WX93</t>
  </si>
  <si>
    <t xml:space="preserve">2dm2</t>
  </si>
  <si>
    <t xml:space="preserve">PALLD</t>
  </si>
  <si>
    <t xml:space="preserve">palladin</t>
  </si>
  <si>
    <t xml:space="preserve">S766,S641</t>
  </si>
  <si>
    <t xml:space="preserve">1000-1096</t>
  </si>
  <si>
    <t xml:space="preserve">2dm3</t>
  </si>
  <si>
    <t xml:space="preserve">1133-1229</t>
  </si>
  <si>
    <t xml:space="preserve">Q92547</t>
  </si>
  <si>
    <t xml:space="preserve">1wf6</t>
  </si>
  <si>
    <t xml:space="preserve">TOPBP1</t>
  </si>
  <si>
    <t xml:space="preserve">T848</t>
  </si>
  <si>
    <t xml:space="preserve">326-444</t>
  </si>
  <si>
    <t xml:space="preserve">Q92934</t>
  </si>
  <si>
    <t xml:space="preserve">1g5j</t>
  </si>
  <si>
    <t xml:space="preserve">BAD</t>
  </si>
  <si>
    <t xml:space="preserve">S91</t>
  </si>
  <si>
    <t xml:space="preserve">103-126</t>
  </si>
  <si>
    <t xml:space="preserve">Q92993</t>
  </si>
  <si>
    <t xml:space="preserve">2eko</t>
  </si>
  <si>
    <t xml:space="preserve">KAT5</t>
  </si>
  <si>
    <t xml:space="preserve">Tip60</t>
  </si>
  <si>
    <t xml:space="preserve">S86,S90</t>
  </si>
  <si>
    <t xml:space="preserve">5-78</t>
  </si>
  <si>
    <t xml:space="preserve">Q969V6</t>
  </si>
  <si>
    <t xml:space="preserve">2kvu</t>
  </si>
  <si>
    <t xml:space="preserve">MRTFA</t>
  </si>
  <si>
    <t xml:space="preserve">MKL1</t>
  </si>
  <si>
    <t xml:space="preserve">T573</t>
  </si>
  <si>
    <t xml:space="preserve">336-396</t>
  </si>
  <si>
    <t xml:space="preserve">2kw9</t>
  </si>
  <si>
    <t xml:space="preserve">Q96RL1</t>
  </si>
  <si>
    <t xml:space="preserve">2mkf</t>
  </si>
  <si>
    <t xml:space="preserve">UIMC1</t>
  </si>
  <si>
    <t xml:space="preserve">RAP80</t>
  </si>
  <si>
    <t xml:space="preserve">S677</t>
  </si>
  <si>
    <t xml:space="preserve">74-131</t>
  </si>
  <si>
    <t xml:space="preserve">2mkg</t>
  </si>
  <si>
    <t xml:space="preserve">2n9e</t>
  </si>
  <si>
    <t xml:space="preserve">37-49</t>
  </si>
  <si>
    <t xml:space="preserve">2rr9</t>
  </si>
  <si>
    <t xml:space="preserve">79-124</t>
  </si>
  <si>
    <t xml:space="preserve">Q96T88</t>
  </si>
  <si>
    <t xml:space="preserve">2l3r</t>
  </si>
  <si>
    <t xml:space="preserve">UHRF1</t>
  </si>
  <si>
    <t xml:space="preserve">S639,S661</t>
  </si>
  <si>
    <t xml:space="preserve">126-285</t>
  </si>
  <si>
    <t xml:space="preserve">2lgg</t>
  </si>
  <si>
    <t xml:space="preserve">298-366</t>
  </si>
  <si>
    <t xml:space="preserve">2lgk</t>
  </si>
  <si>
    <t xml:space="preserve">2lgl</t>
  </si>
  <si>
    <t xml:space="preserve">5iay</t>
  </si>
  <si>
    <t xml:space="preserve">134-285</t>
  </si>
  <si>
    <t xml:space="preserve">Q96T88-2</t>
  </si>
  <si>
    <t xml:space="preserve">UHRF1 iso2</t>
  </si>
  <si>
    <t xml:space="preserve">S674</t>
  </si>
  <si>
    <t xml:space="preserve">(126-285)</t>
  </si>
  <si>
    <t xml:space="preserve">(298-366)</t>
  </si>
  <si>
    <t xml:space="preserve">(134-285)</t>
  </si>
  <si>
    <t xml:space="preserve">Q99708</t>
  </si>
  <si>
    <t xml:space="preserve">2l4z</t>
  </si>
  <si>
    <t xml:space="preserve">RBBP8</t>
  </si>
  <si>
    <t xml:space="preserve">CtIP</t>
  </si>
  <si>
    <t xml:space="preserve">T847,T315</t>
  </si>
  <si>
    <t xml:space="preserve">641-685</t>
  </si>
  <si>
    <t xml:space="preserve">Q99728</t>
  </si>
  <si>
    <t xml:space="preserve">BARD1</t>
  </si>
  <si>
    <t xml:space="preserve">S288,S251,T299,S148</t>
  </si>
  <si>
    <t xml:space="preserve">26-140</t>
  </si>
  <si>
    <t xml:space="preserve">Q9BYG3</t>
  </si>
  <si>
    <t xml:space="preserve">NIFK</t>
  </si>
  <si>
    <t xml:space="preserve">T238</t>
  </si>
  <si>
    <t xml:space="preserve">226-269</t>
  </si>
  <si>
    <t xml:space="preserve">Q9H211</t>
  </si>
  <si>
    <t xml:space="preserve">2le8</t>
  </si>
  <si>
    <t xml:space="preserve">CDT1</t>
  </si>
  <si>
    <t xml:space="preserve">S31,T29</t>
  </si>
  <si>
    <t xml:space="preserve">413-440</t>
  </si>
  <si>
    <t xml:space="preserve">Q9H3D4</t>
  </si>
  <si>
    <t xml:space="preserve">1rg6</t>
  </si>
  <si>
    <t xml:space="preserve">TP63</t>
  </si>
  <si>
    <t xml:space="preserve">p63</t>
  </si>
  <si>
    <t xml:space="preserve">T491</t>
  </si>
  <si>
    <t xml:space="preserve">540-614</t>
  </si>
  <si>
    <t xml:space="preserve">397-455</t>
  </si>
  <si>
    <t xml:space="preserve">2rmn</t>
  </si>
  <si>
    <t xml:space="preserve">153-388</t>
  </si>
  <si>
    <t xml:space="preserve">2y9t</t>
  </si>
  <si>
    <t xml:space="preserve">543-622</t>
  </si>
  <si>
    <t xml:space="preserve">6fgn</t>
  </si>
  <si>
    <t xml:space="preserve">47-73</t>
  </si>
  <si>
    <t xml:space="preserve">Q9H9S0</t>
  </si>
  <si>
    <t xml:space="preserve">2kt0</t>
  </si>
  <si>
    <t xml:space="preserve">NANOG</t>
  </si>
  <si>
    <t xml:space="preserve">S65,S71</t>
  </si>
  <si>
    <t xml:space="preserve">75-157</t>
  </si>
  <si>
    <t xml:space="preserve">Q9NP87</t>
  </si>
  <si>
    <t xml:space="preserve">2dun</t>
  </si>
  <si>
    <t xml:space="preserve">POLM</t>
  </si>
  <si>
    <t xml:space="preserve">S372</t>
  </si>
  <si>
    <t xml:space="preserve">24-143</t>
  </si>
  <si>
    <t xml:space="preserve">2htf</t>
  </si>
  <si>
    <t xml:space="preserve">21-124</t>
  </si>
  <si>
    <t xml:space="preserve">Q9NS91</t>
  </si>
  <si>
    <t xml:space="preserve">2mre</t>
  </si>
  <si>
    <t xml:space="preserve">RAD18</t>
  </si>
  <si>
    <t xml:space="preserve">S99</t>
  </si>
  <si>
    <t xml:space="preserve">198-227</t>
  </si>
  <si>
    <t xml:space="preserve">2mrf</t>
  </si>
  <si>
    <t xml:space="preserve">5vf0</t>
  </si>
  <si>
    <t xml:space="preserve">198-240</t>
  </si>
  <si>
    <t xml:space="preserve">Q9NYB0</t>
  </si>
  <si>
    <t xml:space="preserve">1fex</t>
  </si>
  <si>
    <t xml:space="preserve">TERF2IP</t>
  </si>
  <si>
    <t xml:space="preserve">S203</t>
  </si>
  <si>
    <t xml:space="preserve">132-190</t>
  </si>
  <si>
    <t xml:space="preserve">Q9UBF8</t>
  </si>
  <si>
    <t xml:space="preserve">2n73</t>
  </si>
  <si>
    <t xml:space="preserve">PI4KB</t>
  </si>
  <si>
    <t xml:space="preserve">PIK4CB</t>
  </si>
  <si>
    <t xml:space="preserve">S266</t>
  </si>
  <si>
    <t xml:space="preserve">1-68</t>
  </si>
  <si>
    <t xml:space="preserve">Q9UGP5</t>
  </si>
  <si>
    <t xml:space="preserve">1nzp</t>
  </si>
  <si>
    <t xml:space="preserve">POLL</t>
  </si>
  <si>
    <t xml:space="preserve">S167,S230,T553,S177</t>
  </si>
  <si>
    <t xml:space="preserve">242-327</t>
  </si>
  <si>
    <t xml:space="preserve">2jw5</t>
  </si>
  <si>
    <t xml:space="preserve">34-135</t>
  </si>
  <si>
    <t xml:space="preserve">Q9UIF9</t>
  </si>
  <si>
    <t xml:space="preserve">5agq</t>
  </si>
  <si>
    <t xml:space="preserve">BAZ2A</t>
  </si>
  <si>
    <t xml:space="preserve">BMZF-2</t>
  </si>
  <si>
    <t xml:space="preserve">S509</t>
  </si>
  <si>
    <t xml:space="preserve">543-650</t>
  </si>
  <si>
    <t xml:space="preserve">Q9UKM9</t>
  </si>
  <si>
    <t xml:space="preserve">1wf1</t>
  </si>
  <si>
    <t xml:space="preserve">RALY</t>
  </si>
  <si>
    <t xml:space="preserve">S135</t>
  </si>
  <si>
    <t xml:space="preserve">1-97</t>
  </si>
  <si>
    <t xml:space="preserve">Q9UKX7</t>
  </si>
  <si>
    <t xml:space="preserve">2ec1</t>
  </si>
  <si>
    <t xml:space="preserve">NUP50</t>
  </si>
  <si>
    <t xml:space="preserve">S221</t>
  </si>
  <si>
    <t xml:space="preserve">350-468</t>
  </si>
  <si>
    <t xml:space="preserve">Q9UKY1</t>
  </si>
  <si>
    <t xml:space="preserve">2ecb</t>
  </si>
  <si>
    <t xml:space="preserve">ZHX1</t>
  </si>
  <si>
    <t xml:space="preserve">T568</t>
  </si>
  <si>
    <t xml:space="preserve">565-640</t>
  </si>
  <si>
    <t xml:space="preserve">2ghf</t>
  </si>
  <si>
    <t xml:space="preserve">60-153</t>
  </si>
  <si>
    <t xml:space="preserve">2ly9</t>
  </si>
  <si>
    <t xml:space="preserve">462-532</t>
  </si>
  <si>
    <t xml:space="preserve">Q9UNZ2</t>
  </si>
  <si>
    <t xml:space="preserve">1ss6</t>
  </si>
  <si>
    <t xml:space="preserve">NSFL1C</t>
  </si>
  <si>
    <t xml:space="preserve">S140</t>
  </si>
  <si>
    <t xml:space="preserve">171-270</t>
  </si>
  <si>
    <t xml:space="preserve">Q9UQR0</t>
  </si>
  <si>
    <t xml:space="preserve">2mem</t>
  </si>
  <si>
    <t xml:space="preserve">SCML2</t>
  </si>
  <si>
    <t xml:space="preserve">T305,S511,S590</t>
  </si>
  <si>
    <t xml:space="preserve">354-468</t>
  </si>
  <si>
    <t xml:space="preserve">Q9Y253</t>
  </si>
  <si>
    <t xml:space="preserve">2i5o</t>
  </si>
  <si>
    <t xml:space="preserve">POLH</t>
  </si>
  <si>
    <t xml:space="preserve">S687</t>
  </si>
  <si>
    <t xml:space="preserve">628-662</t>
  </si>
  <si>
    <t xml:space="preserve">2lsk</t>
  </si>
  <si>
    <t xml:space="preserve">524-539</t>
  </si>
  <si>
    <t xml:space="preserve">Q9Y3Z3</t>
  </si>
  <si>
    <t xml:space="preserve">2e8o</t>
  </si>
  <si>
    <t xml:space="preserve">SAMHD1</t>
  </si>
  <si>
    <t xml:space="preserve">T592</t>
  </si>
  <si>
    <t xml:space="preserve">23-118</t>
  </si>
  <si>
    <t xml:space="preserve">Q9Y5T5</t>
  </si>
  <si>
    <t xml:space="preserve">2i50</t>
  </si>
  <si>
    <t xml:space="preserve">USP16</t>
  </si>
  <si>
    <t xml:space="preserve">S552</t>
  </si>
  <si>
    <t xml:space="preserve">22-143</t>
  </si>
  <si>
    <t xml:space="preserve">Q9Y6I3</t>
  </si>
  <si>
    <t xml:space="preserve">1inz</t>
  </si>
  <si>
    <t xml:space="preserve">EPN1</t>
  </si>
  <si>
    <t xml:space="preserve">epsin 1</t>
  </si>
  <si>
    <t xml:space="preserve">S382</t>
  </si>
  <si>
    <t xml:space="preserve">1-144</t>
  </si>
  <si>
    <t xml:space="preserve">Q9Y6Q9</t>
  </si>
  <si>
    <t xml:space="preserve">1kbh</t>
  </si>
  <si>
    <t xml:space="preserve">NCOA3</t>
  </si>
  <si>
    <t xml:space="preserve">SRC-3</t>
  </si>
  <si>
    <t xml:space="preserve">S728,S867</t>
  </si>
  <si>
    <t xml:space="preserve">1045-1091</t>
  </si>
  <si>
    <t xml:space="preserve">6es7</t>
  </si>
  <si>
    <t xml:space="preserve">1045-1086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</si>
</sst>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2 1" xfId="20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6" activePane="bottomLeft" state="frozen"/>
      <selection pane="topLeft" activeCell="A1" activeCellId="0" sqref="A1"/>
      <selection pane="bottomLeft" activeCell="B231" activeCellId="0" sqref="B23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1" width="6.85"/>
    <col collapsed="false" customWidth="true" hidden="false" outlineLevel="0" max="3" min="3" style="0" width="10.46"/>
    <col collapsed="false" customWidth="true" hidden="false" outlineLevel="0" max="4" min="4" style="0" width="9.78"/>
    <col collapsed="false" customWidth="true" hidden="false" outlineLevel="0" max="5" min="5" style="0" width="32.95"/>
    <col collapsed="false" customWidth="true" hidden="false" outlineLevel="0" max="6" min="6" style="1" width="19.19"/>
    <col collapsed="false" customWidth="true" hidden="false" outlineLevel="0" max="7" min="7" style="0" width="23.66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0" t="s">
        <v>7</v>
      </c>
      <c r="B2" s="1" t="s">
        <v>8</v>
      </c>
      <c r="C2" s="0" t="s">
        <v>9</v>
      </c>
      <c r="D2" s="0" t="s">
        <v>10</v>
      </c>
      <c r="E2" s="0" t="s">
        <v>11</v>
      </c>
      <c r="F2" s="1" t="s">
        <v>12</v>
      </c>
      <c r="G2" s="0" t="s">
        <v>13</v>
      </c>
    </row>
    <row r="3" customFormat="false" ht="12.8" hidden="false" customHeight="false" outlineLevel="0" collapsed="false">
      <c r="A3" s="0" t="s">
        <v>7</v>
      </c>
      <c r="B3" s="1" t="s">
        <v>14</v>
      </c>
      <c r="C3" s="0" t="s">
        <v>9</v>
      </c>
      <c r="D3" s="0" t="s">
        <v>10</v>
      </c>
      <c r="E3" s="0" t="s">
        <v>11</v>
      </c>
      <c r="F3" s="4" t="s">
        <v>12</v>
      </c>
      <c r="G3" s="0" t="s">
        <v>15</v>
      </c>
    </row>
    <row r="4" customFormat="false" ht="12.8" hidden="false" customHeight="false" outlineLevel="0" collapsed="false">
      <c r="A4" s="0" t="s">
        <v>7</v>
      </c>
      <c r="B4" s="1" t="s">
        <v>16</v>
      </c>
      <c r="C4" s="0" t="s">
        <v>9</v>
      </c>
      <c r="D4" s="0" t="s">
        <v>10</v>
      </c>
      <c r="E4" s="0" t="s">
        <v>11</v>
      </c>
      <c r="F4" s="4" t="s">
        <v>12</v>
      </c>
      <c r="G4" s="0" t="s">
        <v>17</v>
      </c>
    </row>
    <row r="5" customFormat="false" ht="12.8" hidden="false" customHeight="false" outlineLevel="0" collapsed="false">
      <c r="A5" s="0" t="s">
        <v>7</v>
      </c>
      <c r="B5" s="1" t="s">
        <v>18</v>
      </c>
      <c r="C5" s="0" t="s">
        <v>9</v>
      </c>
      <c r="D5" s="0" t="s">
        <v>10</v>
      </c>
      <c r="E5" s="0" t="s">
        <v>11</v>
      </c>
      <c r="F5" s="4" t="s">
        <v>12</v>
      </c>
      <c r="G5" s="0" t="s">
        <v>19</v>
      </c>
    </row>
    <row r="6" customFormat="false" ht="12.8" hidden="false" customHeight="false" outlineLevel="0" collapsed="false">
      <c r="A6" s="0" t="s">
        <v>7</v>
      </c>
      <c r="B6" s="1" t="s">
        <v>20</v>
      </c>
      <c r="C6" s="0" t="s">
        <v>9</v>
      </c>
      <c r="D6" s="0" t="s">
        <v>10</v>
      </c>
      <c r="E6" s="0" t="s">
        <v>11</v>
      </c>
      <c r="F6" s="4" t="s">
        <v>12</v>
      </c>
      <c r="G6" s="0" t="s">
        <v>21</v>
      </c>
    </row>
    <row r="7" customFormat="false" ht="12.8" hidden="false" customHeight="false" outlineLevel="0" collapsed="false">
      <c r="A7" s="0" t="s">
        <v>22</v>
      </c>
      <c r="B7" s="1" t="s">
        <v>23</v>
      </c>
      <c r="C7" s="0" t="s">
        <v>24</v>
      </c>
      <c r="D7" s="0" t="s">
        <v>24</v>
      </c>
      <c r="E7" s="0" t="s">
        <v>25</v>
      </c>
      <c r="F7" s="4" t="s">
        <v>12</v>
      </c>
      <c r="G7" s="0" t="s">
        <v>26</v>
      </c>
    </row>
    <row r="8" customFormat="false" ht="12.8" hidden="false" customHeight="false" outlineLevel="0" collapsed="false">
      <c r="A8" s="0" t="s">
        <v>22</v>
      </c>
      <c r="B8" s="1" t="s">
        <v>27</v>
      </c>
      <c r="C8" s="0" t="s">
        <v>24</v>
      </c>
      <c r="D8" s="0" t="s">
        <v>24</v>
      </c>
      <c r="E8" s="4" t="s">
        <v>25</v>
      </c>
      <c r="F8" s="4" t="s">
        <v>12</v>
      </c>
      <c r="G8" s="0" t="s">
        <v>28</v>
      </c>
    </row>
    <row r="9" customFormat="false" ht="12.8" hidden="false" customHeight="false" outlineLevel="0" collapsed="false">
      <c r="A9" s="0" t="s">
        <v>22</v>
      </c>
      <c r="B9" s="1" t="s">
        <v>29</v>
      </c>
      <c r="C9" s="0" t="s">
        <v>24</v>
      </c>
      <c r="D9" s="0" t="s">
        <v>24</v>
      </c>
      <c r="E9" s="0" t="s">
        <v>25</v>
      </c>
      <c r="F9" s="4" t="s">
        <v>12</v>
      </c>
      <c r="G9" s="0" t="s">
        <v>30</v>
      </c>
    </row>
    <row r="10" customFormat="false" ht="12.8" hidden="false" customHeight="false" outlineLevel="0" collapsed="false">
      <c r="A10" s="0" t="s">
        <v>31</v>
      </c>
      <c r="B10" s="1" t="s">
        <v>32</v>
      </c>
      <c r="C10" s="0" t="s">
        <v>33</v>
      </c>
      <c r="D10" s="0" t="s">
        <v>33</v>
      </c>
      <c r="E10" s="0" t="s">
        <v>34</v>
      </c>
      <c r="F10" s="4" t="s">
        <v>12</v>
      </c>
      <c r="G10" s="0" t="s">
        <v>35</v>
      </c>
    </row>
    <row r="11" customFormat="false" ht="12.8" hidden="false" customHeight="false" outlineLevel="0" collapsed="false">
      <c r="A11" s="0" t="s">
        <v>36</v>
      </c>
      <c r="B11" s="1" t="s">
        <v>37</v>
      </c>
      <c r="C11" s="0" t="s">
        <v>38</v>
      </c>
      <c r="D11" s="0" t="s">
        <v>39</v>
      </c>
      <c r="E11" s="0" t="s">
        <v>40</v>
      </c>
      <c r="F11" s="4" t="s">
        <v>12</v>
      </c>
      <c r="G11" s="0" t="s">
        <v>41</v>
      </c>
    </row>
    <row r="12" customFormat="false" ht="12.8" hidden="false" customHeight="false" outlineLevel="0" collapsed="false">
      <c r="A12" s="0" t="s">
        <v>42</v>
      </c>
      <c r="B12" s="1" t="s">
        <v>43</v>
      </c>
      <c r="C12" s="0" t="s">
        <v>44</v>
      </c>
      <c r="D12" s="0" t="s">
        <v>45</v>
      </c>
      <c r="E12" s="0" t="s">
        <v>46</v>
      </c>
      <c r="F12" s="4" t="s">
        <v>12</v>
      </c>
      <c r="G12" s="0" t="s">
        <v>47</v>
      </c>
    </row>
    <row r="13" customFormat="false" ht="12.8" hidden="false" customHeight="false" outlineLevel="0" collapsed="false">
      <c r="A13" s="0" t="s">
        <v>42</v>
      </c>
      <c r="B13" s="1" t="s">
        <v>48</v>
      </c>
      <c r="C13" s="0" t="s">
        <v>44</v>
      </c>
      <c r="D13" s="0" t="s">
        <v>45</v>
      </c>
      <c r="E13" s="0" t="s">
        <v>46</v>
      </c>
      <c r="F13" s="4" t="s">
        <v>12</v>
      </c>
      <c r="G13" s="0" t="s">
        <v>49</v>
      </c>
    </row>
    <row r="14" customFormat="false" ht="12.8" hidden="false" customHeight="false" outlineLevel="0" collapsed="false">
      <c r="A14" s="0" t="s">
        <v>42</v>
      </c>
      <c r="B14" s="1" t="s">
        <v>50</v>
      </c>
      <c r="C14" s="0" t="s">
        <v>44</v>
      </c>
      <c r="D14" s="0" t="s">
        <v>45</v>
      </c>
      <c r="E14" s="0" t="s">
        <v>46</v>
      </c>
      <c r="F14" s="4" t="s">
        <v>46</v>
      </c>
      <c r="G14" s="0" t="s">
        <v>51</v>
      </c>
    </row>
    <row r="15" customFormat="false" ht="12.8" hidden="false" customHeight="false" outlineLevel="0" collapsed="false">
      <c r="A15" s="0" t="s">
        <v>42</v>
      </c>
      <c r="B15" s="1" t="s">
        <v>52</v>
      </c>
      <c r="C15" s="0" t="s">
        <v>44</v>
      </c>
      <c r="D15" s="0" t="s">
        <v>45</v>
      </c>
      <c r="E15" s="0" t="s">
        <v>46</v>
      </c>
      <c r="F15" s="4" t="s">
        <v>12</v>
      </c>
      <c r="G15" s="0" t="s">
        <v>53</v>
      </c>
    </row>
    <row r="16" customFormat="false" ht="12.8" hidden="false" customHeight="false" outlineLevel="0" collapsed="false">
      <c r="A16" s="0" t="s">
        <v>42</v>
      </c>
      <c r="B16" s="1" t="s">
        <v>54</v>
      </c>
      <c r="C16" s="0" t="s">
        <v>44</v>
      </c>
      <c r="D16" s="0" t="s">
        <v>45</v>
      </c>
      <c r="E16" s="0" t="s">
        <v>46</v>
      </c>
      <c r="F16" s="4" t="s">
        <v>12</v>
      </c>
      <c r="G16" s="0" t="s">
        <v>53</v>
      </c>
    </row>
    <row r="17" customFormat="false" ht="12.8" hidden="false" customHeight="false" outlineLevel="0" collapsed="false">
      <c r="A17" s="0" t="s">
        <v>42</v>
      </c>
      <c r="B17" s="1" t="s">
        <v>55</v>
      </c>
      <c r="C17" s="0" t="s">
        <v>44</v>
      </c>
      <c r="D17" s="0" t="s">
        <v>45</v>
      </c>
      <c r="E17" s="0" t="s">
        <v>46</v>
      </c>
      <c r="F17" s="4" t="s">
        <v>12</v>
      </c>
      <c r="G17" s="0" t="s">
        <v>49</v>
      </c>
    </row>
    <row r="18" customFormat="false" ht="12.8" hidden="false" customHeight="false" outlineLevel="0" collapsed="false">
      <c r="A18" s="0" t="s">
        <v>56</v>
      </c>
      <c r="B18" s="1" t="s">
        <v>57</v>
      </c>
      <c r="C18" s="0" t="s">
        <v>58</v>
      </c>
      <c r="D18" s="0" t="s">
        <v>59</v>
      </c>
      <c r="E18" s="0" t="s">
        <v>60</v>
      </c>
      <c r="F18" s="4" t="s">
        <v>12</v>
      </c>
      <c r="G18" s="0" t="s">
        <v>61</v>
      </c>
    </row>
    <row r="19" customFormat="false" ht="12.8" hidden="false" customHeight="false" outlineLevel="0" collapsed="false">
      <c r="A19" s="0" t="s">
        <v>62</v>
      </c>
      <c r="B19" s="1" t="s">
        <v>63</v>
      </c>
      <c r="C19" s="0" t="s">
        <v>64</v>
      </c>
      <c r="D19" s="0" t="s">
        <v>64</v>
      </c>
      <c r="E19" s="0" t="s">
        <v>65</v>
      </c>
      <c r="F19" s="4" t="s">
        <v>12</v>
      </c>
      <c r="G19" s="0" t="s">
        <v>66</v>
      </c>
    </row>
    <row r="20" customFormat="false" ht="12.8" hidden="false" customHeight="false" outlineLevel="0" collapsed="false">
      <c r="A20" s="0" t="s">
        <v>62</v>
      </c>
      <c r="B20" s="1" t="s">
        <v>67</v>
      </c>
      <c r="C20" s="0" t="s">
        <v>64</v>
      </c>
      <c r="D20" s="0" t="s">
        <v>64</v>
      </c>
      <c r="E20" s="0" t="s">
        <v>65</v>
      </c>
      <c r="F20" s="4" t="s">
        <v>65</v>
      </c>
      <c r="G20" s="0" t="s">
        <v>68</v>
      </c>
    </row>
    <row r="21" customFormat="false" ht="12.8" hidden="false" customHeight="false" outlineLevel="0" collapsed="false">
      <c r="A21" s="0" t="s">
        <v>62</v>
      </c>
      <c r="B21" s="1" t="s">
        <v>69</v>
      </c>
      <c r="C21" s="0" t="s">
        <v>64</v>
      </c>
      <c r="D21" s="0" t="s">
        <v>64</v>
      </c>
      <c r="E21" s="0" t="s">
        <v>65</v>
      </c>
      <c r="F21" s="4" t="s">
        <v>65</v>
      </c>
      <c r="G21" s="0" t="s">
        <v>68</v>
      </c>
    </row>
    <row r="22" customFormat="false" ht="12.8" hidden="false" customHeight="false" outlineLevel="0" collapsed="false">
      <c r="A22" s="0" t="s">
        <v>62</v>
      </c>
      <c r="B22" s="1" t="s">
        <v>70</v>
      </c>
      <c r="C22" s="0" t="s">
        <v>64</v>
      </c>
      <c r="D22" s="0" t="s">
        <v>64</v>
      </c>
      <c r="E22" s="0" t="s">
        <v>65</v>
      </c>
      <c r="F22" s="4" t="s">
        <v>65</v>
      </c>
      <c r="G22" s="0" t="s">
        <v>68</v>
      </c>
    </row>
    <row r="23" customFormat="false" ht="12.8" hidden="false" customHeight="false" outlineLevel="0" collapsed="false">
      <c r="A23" s="0" t="s">
        <v>62</v>
      </c>
      <c r="B23" s="1" t="s">
        <v>71</v>
      </c>
      <c r="C23" s="0" t="s">
        <v>64</v>
      </c>
      <c r="D23" s="0" t="s">
        <v>64</v>
      </c>
      <c r="E23" s="0" t="s">
        <v>65</v>
      </c>
      <c r="F23" s="4" t="s">
        <v>65</v>
      </c>
      <c r="G23" s="0" t="s">
        <v>68</v>
      </c>
    </row>
    <row r="24" customFormat="false" ht="12.8" hidden="false" customHeight="false" outlineLevel="0" collapsed="false">
      <c r="A24" s="0" t="s">
        <v>62</v>
      </c>
      <c r="B24" s="1" t="s">
        <v>72</v>
      </c>
      <c r="C24" s="0" t="s">
        <v>64</v>
      </c>
      <c r="D24" s="0" t="s">
        <v>64</v>
      </c>
      <c r="E24" s="0" t="s">
        <v>65</v>
      </c>
      <c r="F24" s="4" t="s">
        <v>65</v>
      </c>
      <c r="G24" s="0" t="s">
        <v>68</v>
      </c>
    </row>
    <row r="25" customFormat="false" ht="12.8" hidden="false" customHeight="false" outlineLevel="0" collapsed="false">
      <c r="A25" s="0" t="s">
        <v>73</v>
      </c>
      <c r="B25" s="1" t="s">
        <v>74</v>
      </c>
      <c r="C25" s="0" t="s">
        <v>75</v>
      </c>
      <c r="D25" s="0" t="s">
        <v>76</v>
      </c>
      <c r="E25" s="0" t="s">
        <v>77</v>
      </c>
      <c r="F25" s="4" t="s">
        <v>12</v>
      </c>
      <c r="G25" s="0" t="s">
        <v>78</v>
      </c>
    </row>
    <row r="26" customFormat="false" ht="12.8" hidden="false" customHeight="false" outlineLevel="0" collapsed="false">
      <c r="A26" s="0" t="s">
        <v>73</v>
      </c>
      <c r="B26" s="1" t="s">
        <v>79</v>
      </c>
      <c r="C26" s="0" t="s">
        <v>75</v>
      </c>
      <c r="D26" s="0" t="s">
        <v>76</v>
      </c>
      <c r="E26" s="0" t="s">
        <v>77</v>
      </c>
      <c r="F26" s="4" t="s">
        <v>12</v>
      </c>
      <c r="G26" s="0" t="s">
        <v>80</v>
      </c>
    </row>
    <row r="27" customFormat="false" ht="12.8" hidden="false" customHeight="false" outlineLevel="0" collapsed="false">
      <c r="A27" s="0" t="s">
        <v>73</v>
      </c>
      <c r="B27" s="1" t="s">
        <v>81</v>
      </c>
      <c r="C27" s="0" t="s">
        <v>75</v>
      </c>
      <c r="D27" s="0" t="s">
        <v>76</v>
      </c>
      <c r="E27" s="0" t="s">
        <v>77</v>
      </c>
      <c r="F27" s="4" t="s">
        <v>12</v>
      </c>
      <c r="G27" s="0" t="s">
        <v>82</v>
      </c>
    </row>
    <row r="28" customFormat="false" ht="12.8" hidden="false" customHeight="false" outlineLevel="0" collapsed="false">
      <c r="A28" s="0" t="s">
        <v>73</v>
      </c>
      <c r="B28" s="1" t="s">
        <v>83</v>
      </c>
      <c r="C28" s="0" t="s">
        <v>75</v>
      </c>
      <c r="D28" s="0" t="s">
        <v>76</v>
      </c>
      <c r="E28" s="0" t="s">
        <v>77</v>
      </c>
      <c r="F28" s="4" t="s">
        <v>12</v>
      </c>
      <c r="G28" s="0" t="s">
        <v>80</v>
      </c>
    </row>
    <row r="29" customFormat="false" ht="12.8" hidden="false" customHeight="false" outlineLevel="0" collapsed="false">
      <c r="A29" s="0" t="s">
        <v>73</v>
      </c>
      <c r="B29" s="1" t="s">
        <v>84</v>
      </c>
      <c r="C29" s="0" t="s">
        <v>75</v>
      </c>
      <c r="D29" s="0" t="s">
        <v>76</v>
      </c>
      <c r="E29" s="0" t="s">
        <v>77</v>
      </c>
      <c r="F29" s="4" t="s">
        <v>12</v>
      </c>
      <c r="G29" s="0" t="s">
        <v>85</v>
      </c>
    </row>
    <row r="30" customFormat="false" ht="12.8" hidden="false" customHeight="false" outlineLevel="0" collapsed="false">
      <c r="A30" s="0" t="s">
        <v>73</v>
      </c>
      <c r="B30" s="1" t="s">
        <v>86</v>
      </c>
      <c r="C30" s="0" t="s">
        <v>75</v>
      </c>
      <c r="D30" s="0" t="s">
        <v>76</v>
      </c>
      <c r="E30" s="0" t="s">
        <v>77</v>
      </c>
      <c r="F30" s="4" t="s">
        <v>12</v>
      </c>
      <c r="G30" s="0" t="s">
        <v>82</v>
      </c>
    </row>
    <row r="31" customFormat="false" ht="12.8" hidden="false" customHeight="false" outlineLevel="0" collapsed="false">
      <c r="A31" s="0" t="s">
        <v>87</v>
      </c>
      <c r="B31" s="1" t="s">
        <v>88</v>
      </c>
      <c r="C31" s="0" t="s">
        <v>89</v>
      </c>
      <c r="D31" s="0" t="s">
        <v>90</v>
      </c>
      <c r="E31" s="0" t="s">
        <v>91</v>
      </c>
      <c r="F31" s="4" t="s">
        <v>91</v>
      </c>
      <c r="G31" s="0" t="s">
        <v>92</v>
      </c>
    </row>
    <row r="32" customFormat="false" ht="12.8" hidden="false" customHeight="false" outlineLevel="0" collapsed="false">
      <c r="A32" s="0" t="s">
        <v>93</v>
      </c>
      <c r="B32" s="1" t="s">
        <v>94</v>
      </c>
      <c r="C32" s="0" t="s">
        <v>95</v>
      </c>
      <c r="D32" s="0" t="s">
        <v>95</v>
      </c>
      <c r="E32" s="0" t="s">
        <v>96</v>
      </c>
      <c r="F32" s="4" t="s">
        <v>12</v>
      </c>
      <c r="G32" s="0" t="s">
        <v>97</v>
      </c>
    </row>
    <row r="33" customFormat="false" ht="12.8" hidden="false" customHeight="false" outlineLevel="0" collapsed="false">
      <c r="A33" s="0" t="s">
        <v>98</v>
      </c>
      <c r="B33" s="1" t="s">
        <v>99</v>
      </c>
      <c r="C33" s="0" t="s">
        <v>100</v>
      </c>
      <c r="D33" s="0" t="s">
        <v>101</v>
      </c>
      <c r="E33" s="0" t="s">
        <v>102</v>
      </c>
      <c r="F33" s="4" t="s">
        <v>12</v>
      </c>
      <c r="G33" s="0" t="s">
        <v>103</v>
      </c>
    </row>
    <row r="34" customFormat="false" ht="12.8" hidden="false" customHeight="false" outlineLevel="0" collapsed="false">
      <c r="A34" s="0" t="s">
        <v>98</v>
      </c>
      <c r="B34" s="1" t="s">
        <v>104</v>
      </c>
      <c r="C34" s="0" t="s">
        <v>100</v>
      </c>
      <c r="D34" s="0" t="s">
        <v>101</v>
      </c>
      <c r="E34" s="0" t="s">
        <v>102</v>
      </c>
      <c r="F34" s="4" t="s">
        <v>12</v>
      </c>
      <c r="G34" s="0" t="s">
        <v>105</v>
      </c>
    </row>
    <row r="35" customFormat="false" ht="12.8" hidden="false" customHeight="false" outlineLevel="0" collapsed="false">
      <c r="A35" s="0" t="s">
        <v>106</v>
      </c>
      <c r="B35" s="1" t="s">
        <v>107</v>
      </c>
      <c r="C35" s="0" t="s">
        <v>108</v>
      </c>
      <c r="D35" s="0" t="s">
        <v>108</v>
      </c>
      <c r="E35" s="0" t="s">
        <v>109</v>
      </c>
      <c r="F35" s="4" t="s">
        <v>12</v>
      </c>
      <c r="G35" s="0" t="s">
        <v>110</v>
      </c>
    </row>
    <row r="36" customFormat="false" ht="12.8" hidden="false" customHeight="false" outlineLevel="0" collapsed="false">
      <c r="A36" s="0" t="s">
        <v>111</v>
      </c>
      <c r="B36" s="1" t="s">
        <v>112</v>
      </c>
      <c r="C36" s="0" t="s">
        <v>113</v>
      </c>
      <c r="D36" s="0" t="s">
        <v>113</v>
      </c>
      <c r="E36" s="0" t="s">
        <v>114</v>
      </c>
      <c r="F36" s="4" t="s">
        <v>114</v>
      </c>
      <c r="G36" s="0" t="s">
        <v>115</v>
      </c>
    </row>
    <row r="37" customFormat="false" ht="12.8" hidden="false" customHeight="false" outlineLevel="0" collapsed="false">
      <c r="A37" s="0" t="s">
        <v>116</v>
      </c>
      <c r="B37" s="1" t="s">
        <v>117</v>
      </c>
      <c r="C37" s="0" t="s">
        <v>118</v>
      </c>
      <c r="D37" s="0" t="s">
        <v>118</v>
      </c>
      <c r="E37" s="0" t="s">
        <v>119</v>
      </c>
      <c r="F37" s="4" t="s">
        <v>12</v>
      </c>
      <c r="G37" s="0" t="s">
        <v>120</v>
      </c>
    </row>
    <row r="38" customFormat="false" ht="12.8" hidden="false" customHeight="false" outlineLevel="0" collapsed="false">
      <c r="A38" s="0" t="s">
        <v>121</v>
      </c>
      <c r="B38" s="1" t="s">
        <v>122</v>
      </c>
      <c r="C38" s="0" t="s">
        <v>123</v>
      </c>
      <c r="D38" s="0" t="s">
        <v>123</v>
      </c>
      <c r="E38" s="0" t="s">
        <v>124</v>
      </c>
      <c r="F38" s="4" t="s">
        <v>12</v>
      </c>
      <c r="G38" s="0" t="s">
        <v>125</v>
      </c>
    </row>
    <row r="39" customFormat="false" ht="12.8" hidden="false" customHeight="false" outlineLevel="0" collapsed="false">
      <c r="A39" s="0" t="s">
        <v>126</v>
      </c>
      <c r="B39" s="1" t="s">
        <v>127</v>
      </c>
      <c r="C39" s="0" t="s">
        <v>128</v>
      </c>
      <c r="D39" s="0" t="s">
        <v>128</v>
      </c>
      <c r="E39" s="0" t="s">
        <v>129</v>
      </c>
      <c r="F39" s="4" t="s">
        <v>12</v>
      </c>
      <c r="G39" s="0" t="s">
        <v>130</v>
      </c>
    </row>
    <row r="40" customFormat="false" ht="12.8" hidden="false" customHeight="false" outlineLevel="0" collapsed="false">
      <c r="A40" s="0" t="s">
        <v>126</v>
      </c>
      <c r="B40" s="1" t="s">
        <v>131</v>
      </c>
      <c r="C40" s="0" t="s">
        <v>128</v>
      </c>
      <c r="D40" s="0" t="s">
        <v>128</v>
      </c>
      <c r="E40" s="0" t="s">
        <v>129</v>
      </c>
      <c r="F40" s="4" t="s">
        <v>12</v>
      </c>
      <c r="G40" s="0" t="s">
        <v>132</v>
      </c>
    </row>
    <row r="41" customFormat="false" ht="12.8" hidden="false" customHeight="false" outlineLevel="0" collapsed="false">
      <c r="A41" s="0" t="s">
        <v>126</v>
      </c>
      <c r="B41" s="1" t="s">
        <v>133</v>
      </c>
      <c r="C41" s="0" t="s">
        <v>128</v>
      </c>
      <c r="D41" s="0" t="s">
        <v>128</v>
      </c>
      <c r="E41" s="0" t="s">
        <v>129</v>
      </c>
      <c r="F41" s="4" t="s">
        <v>12</v>
      </c>
      <c r="G41" s="0" t="s">
        <v>132</v>
      </c>
    </row>
    <row r="42" customFormat="false" ht="12.8" hidden="false" customHeight="false" outlineLevel="0" collapsed="false">
      <c r="A42" s="0" t="s">
        <v>126</v>
      </c>
      <c r="B42" s="1" t="s">
        <v>134</v>
      </c>
      <c r="C42" s="0" t="s">
        <v>128</v>
      </c>
      <c r="D42" s="0" t="s">
        <v>128</v>
      </c>
      <c r="E42" s="0" t="s">
        <v>129</v>
      </c>
      <c r="F42" s="4" t="s">
        <v>12</v>
      </c>
      <c r="G42" s="0" t="s">
        <v>135</v>
      </c>
    </row>
    <row r="43" customFormat="false" ht="12.8" hidden="false" customHeight="false" outlineLevel="0" collapsed="false">
      <c r="A43" s="0" t="s">
        <v>126</v>
      </c>
      <c r="B43" s="1" t="s">
        <v>136</v>
      </c>
      <c r="C43" s="0" t="s">
        <v>128</v>
      </c>
      <c r="D43" s="0" t="s">
        <v>128</v>
      </c>
      <c r="E43" s="0" t="s">
        <v>129</v>
      </c>
      <c r="F43" s="4" t="s">
        <v>12</v>
      </c>
      <c r="G43" s="0" t="s">
        <v>137</v>
      </c>
    </row>
    <row r="44" customFormat="false" ht="12.8" hidden="false" customHeight="false" outlineLevel="0" collapsed="false">
      <c r="A44" s="0" t="s">
        <v>126</v>
      </c>
      <c r="B44" s="1" t="s">
        <v>138</v>
      </c>
      <c r="C44" s="0" t="s">
        <v>128</v>
      </c>
      <c r="D44" s="0" t="s">
        <v>128</v>
      </c>
      <c r="E44" s="0" t="s">
        <v>129</v>
      </c>
      <c r="F44" s="4" t="s">
        <v>12</v>
      </c>
      <c r="G44" s="0" t="s">
        <v>132</v>
      </c>
    </row>
    <row r="45" customFormat="false" ht="12.8" hidden="false" customHeight="false" outlineLevel="0" collapsed="false">
      <c r="A45" s="0" t="s">
        <v>139</v>
      </c>
      <c r="B45" s="1" t="s">
        <v>140</v>
      </c>
      <c r="C45" s="0" t="s">
        <v>141</v>
      </c>
      <c r="D45" s="0" t="s">
        <v>142</v>
      </c>
      <c r="E45" s="0" t="s">
        <v>143</v>
      </c>
      <c r="F45" s="4" t="s">
        <v>12</v>
      </c>
      <c r="G45" s="0" t="s">
        <v>144</v>
      </c>
    </row>
    <row r="46" customFormat="false" ht="12.8" hidden="false" customHeight="false" outlineLevel="0" collapsed="false">
      <c r="A46" s="0" t="s">
        <v>145</v>
      </c>
      <c r="B46" s="1" t="s">
        <v>146</v>
      </c>
      <c r="C46" s="0" t="s">
        <v>147</v>
      </c>
      <c r="D46" s="0" t="s">
        <v>148</v>
      </c>
      <c r="E46" s="0" t="s">
        <v>149</v>
      </c>
      <c r="F46" s="4" t="s">
        <v>12</v>
      </c>
      <c r="G46" s="0" t="s">
        <v>150</v>
      </c>
    </row>
    <row r="47" customFormat="false" ht="12.8" hidden="false" customHeight="false" outlineLevel="0" collapsed="false">
      <c r="A47" s="0" t="s">
        <v>145</v>
      </c>
      <c r="B47" s="1" t="s">
        <v>151</v>
      </c>
      <c r="C47" s="0" t="s">
        <v>147</v>
      </c>
      <c r="D47" s="0" t="s">
        <v>148</v>
      </c>
      <c r="E47" s="0" t="s">
        <v>149</v>
      </c>
      <c r="F47" s="4" t="s">
        <v>152</v>
      </c>
      <c r="G47" s="0" t="s">
        <v>153</v>
      </c>
    </row>
    <row r="48" customFormat="false" ht="12.8" hidden="false" customHeight="false" outlineLevel="0" collapsed="false">
      <c r="A48" s="0" t="s">
        <v>145</v>
      </c>
      <c r="B48" s="1" t="s">
        <v>154</v>
      </c>
      <c r="C48" s="0" t="s">
        <v>147</v>
      </c>
      <c r="D48" s="0" t="s">
        <v>148</v>
      </c>
      <c r="E48" s="0" t="s">
        <v>149</v>
      </c>
      <c r="F48" s="4" t="s">
        <v>152</v>
      </c>
      <c r="G48" s="0" t="s">
        <v>153</v>
      </c>
    </row>
    <row r="49" customFormat="false" ht="12.8" hidden="false" customHeight="false" outlineLevel="0" collapsed="false">
      <c r="A49" s="0" t="s">
        <v>145</v>
      </c>
      <c r="B49" s="1" t="s">
        <v>155</v>
      </c>
      <c r="C49" s="0" t="s">
        <v>147</v>
      </c>
      <c r="D49" s="0" t="s">
        <v>148</v>
      </c>
      <c r="E49" s="0" t="s">
        <v>149</v>
      </c>
      <c r="F49" s="4" t="s">
        <v>152</v>
      </c>
      <c r="G49" s="0" t="s">
        <v>153</v>
      </c>
    </row>
    <row r="50" customFormat="false" ht="12.8" hidden="false" customHeight="false" outlineLevel="0" collapsed="false">
      <c r="A50" s="0" t="s">
        <v>156</v>
      </c>
      <c r="B50" s="1" t="s">
        <v>157</v>
      </c>
      <c r="C50" s="0" t="s">
        <v>158</v>
      </c>
      <c r="D50" s="0" t="s">
        <v>159</v>
      </c>
      <c r="E50" s="0" t="s">
        <v>160</v>
      </c>
      <c r="F50" s="4" t="s">
        <v>12</v>
      </c>
      <c r="G50" s="0" t="s">
        <v>161</v>
      </c>
    </row>
    <row r="51" customFormat="false" ht="12.8" hidden="false" customHeight="false" outlineLevel="0" collapsed="false">
      <c r="A51" s="0" t="s">
        <v>156</v>
      </c>
      <c r="B51" s="1" t="s">
        <v>162</v>
      </c>
      <c r="C51" s="0" t="s">
        <v>158</v>
      </c>
      <c r="D51" s="0" t="s">
        <v>159</v>
      </c>
      <c r="E51" s="0" t="s">
        <v>160</v>
      </c>
      <c r="F51" s="4" t="s">
        <v>12</v>
      </c>
      <c r="G51" s="0" t="s">
        <v>163</v>
      </c>
    </row>
    <row r="52" customFormat="false" ht="12.8" hidden="false" customHeight="false" outlineLevel="0" collapsed="false">
      <c r="A52" s="0" t="s">
        <v>156</v>
      </c>
      <c r="B52" s="1" t="s">
        <v>164</v>
      </c>
      <c r="C52" s="0" t="s">
        <v>158</v>
      </c>
      <c r="D52" s="0" t="s">
        <v>159</v>
      </c>
      <c r="E52" s="0" t="s">
        <v>160</v>
      </c>
      <c r="F52" s="4" t="s">
        <v>12</v>
      </c>
      <c r="G52" s="0" t="s">
        <v>165</v>
      </c>
    </row>
    <row r="53" customFormat="false" ht="12.8" hidden="false" customHeight="false" outlineLevel="0" collapsed="false">
      <c r="A53" s="0" t="s">
        <v>156</v>
      </c>
      <c r="B53" s="1" t="s">
        <v>166</v>
      </c>
      <c r="C53" s="0" t="s">
        <v>158</v>
      </c>
      <c r="D53" s="0" t="s">
        <v>159</v>
      </c>
      <c r="E53" s="0" t="s">
        <v>160</v>
      </c>
      <c r="F53" s="4" t="s">
        <v>12</v>
      </c>
      <c r="G53" s="0" t="s">
        <v>167</v>
      </c>
    </row>
    <row r="54" customFormat="false" ht="12.8" hidden="false" customHeight="false" outlineLevel="0" collapsed="false">
      <c r="A54" s="0" t="s">
        <v>156</v>
      </c>
      <c r="B54" s="1" t="s">
        <v>168</v>
      </c>
      <c r="C54" s="0" t="s">
        <v>158</v>
      </c>
      <c r="D54" s="0" t="s">
        <v>159</v>
      </c>
      <c r="E54" s="0" t="s">
        <v>160</v>
      </c>
      <c r="F54" s="4" t="s">
        <v>12</v>
      </c>
      <c r="G54" s="0" t="s">
        <v>169</v>
      </c>
    </row>
    <row r="55" customFormat="false" ht="12.8" hidden="false" customHeight="false" outlineLevel="0" collapsed="false">
      <c r="A55" s="0" t="s">
        <v>156</v>
      </c>
      <c r="B55" s="1" t="s">
        <v>170</v>
      </c>
      <c r="C55" s="0" t="s">
        <v>158</v>
      </c>
      <c r="D55" s="0" t="s">
        <v>159</v>
      </c>
      <c r="E55" s="0" t="s">
        <v>160</v>
      </c>
      <c r="F55" s="4" t="s">
        <v>12</v>
      </c>
      <c r="G55" s="0" t="s">
        <v>169</v>
      </c>
    </row>
    <row r="56" customFormat="false" ht="12.8" hidden="false" customHeight="false" outlineLevel="0" collapsed="false">
      <c r="A56" s="0" t="s">
        <v>156</v>
      </c>
      <c r="B56" s="1" t="s">
        <v>171</v>
      </c>
      <c r="C56" s="0" t="s">
        <v>158</v>
      </c>
      <c r="D56" s="0" t="s">
        <v>159</v>
      </c>
      <c r="E56" s="0" t="s">
        <v>160</v>
      </c>
      <c r="F56" s="4" t="s">
        <v>12</v>
      </c>
      <c r="G56" s="0" t="s">
        <v>172</v>
      </c>
    </row>
    <row r="57" customFormat="false" ht="12.8" hidden="false" customHeight="false" outlineLevel="0" collapsed="false">
      <c r="A57" s="0" t="s">
        <v>156</v>
      </c>
      <c r="B57" s="1" t="s">
        <v>173</v>
      </c>
      <c r="C57" s="0" t="s">
        <v>158</v>
      </c>
      <c r="D57" s="0" t="s">
        <v>159</v>
      </c>
      <c r="E57" s="0" t="s">
        <v>160</v>
      </c>
      <c r="F57" s="4" t="s">
        <v>12</v>
      </c>
      <c r="G57" s="0" t="s">
        <v>172</v>
      </c>
    </row>
    <row r="58" customFormat="false" ht="12.8" hidden="false" customHeight="false" outlineLevel="0" collapsed="false">
      <c r="A58" s="0" t="s">
        <v>156</v>
      </c>
      <c r="B58" s="1" t="s">
        <v>174</v>
      </c>
      <c r="C58" s="0" t="s">
        <v>158</v>
      </c>
      <c r="D58" s="0" t="s">
        <v>159</v>
      </c>
      <c r="E58" s="0" t="s">
        <v>160</v>
      </c>
      <c r="F58" s="4" t="s">
        <v>12</v>
      </c>
      <c r="G58" s="0" t="s">
        <v>169</v>
      </c>
    </row>
    <row r="59" customFormat="false" ht="12.8" hidden="false" customHeight="false" outlineLevel="0" collapsed="false">
      <c r="A59" s="0" t="s">
        <v>156</v>
      </c>
      <c r="B59" s="1" t="s">
        <v>175</v>
      </c>
      <c r="C59" s="0" t="s">
        <v>158</v>
      </c>
      <c r="D59" s="0" t="s">
        <v>159</v>
      </c>
      <c r="E59" s="0" t="s">
        <v>160</v>
      </c>
      <c r="F59" s="4" t="s">
        <v>12</v>
      </c>
      <c r="G59" s="0" t="s">
        <v>169</v>
      </c>
    </row>
    <row r="60" customFormat="false" ht="12.8" hidden="false" customHeight="false" outlineLevel="0" collapsed="false">
      <c r="A60" s="0" t="s">
        <v>156</v>
      </c>
      <c r="B60" s="1" t="s">
        <v>176</v>
      </c>
      <c r="C60" s="0" t="s">
        <v>158</v>
      </c>
      <c r="D60" s="0" t="s">
        <v>159</v>
      </c>
      <c r="E60" s="0" t="s">
        <v>160</v>
      </c>
      <c r="F60" s="4" t="s">
        <v>12</v>
      </c>
      <c r="G60" s="0" t="s">
        <v>169</v>
      </c>
    </row>
    <row r="61" customFormat="false" ht="12.8" hidden="false" customHeight="false" outlineLevel="0" collapsed="false">
      <c r="A61" s="0" t="s">
        <v>156</v>
      </c>
      <c r="B61" s="1" t="s">
        <v>177</v>
      </c>
      <c r="C61" s="0" t="s">
        <v>158</v>
      </c>
      <c r="D61" s="0" t="s">
        <v>159</v>
      </c>
      <c r="E61" s="0" t="s">
        <v>160</v>
      </c>
      <c r="F61" s="4" t="s">
        <v>12</v>
      </c>
      <c r="G61" s="0" t="s">
        <v>169</v>
      </c>
    </row>
    <row r="62" customFormat="false" ht="12.8" hidden="false" customHeight="false" outlineLevel="0" collapsed="false">
      <c r="A62" s="0" t="s">
        <v>156</v>
      </c>
      <c r="B62" s="1" t="s">
        <v>178</v>
      </c>
      <c r="C62" s="0" t="s">
        <v>158</v>
      </c>
      <c r="D62" s="0" t="s">
        <v>159</v>
      </c>
      <c r="E62" s="0" t="s">
        <v>160</v>
      </c>
      <c r="F62" s="4" t="s">
        <v>12</v>
      </c>
      <c r="G62" s="0" t="s">
        <v>179</v>
      </c>
    </row>
    <row r="63" customFormat="false" ht="12.8" hidden="false" customHeight="false" outlineLevel="0" collapsed="false">
      <c r="A63" s="0" t="s">
        <v>156</v>
      </c>
      <c r="B63" s="1" t="s">
        <v>180</v>
      </c>
      <c r="C63" s="0" t="s">
        <v>158</v>
      </c>
      <c r="D63" s="0" t="s">
        <v>159</v>
      </c>
      <c r="E63" s="0" t="s">
        <v>160</v>
      </c>
      <c r="F63" s="4" t="s">
        <v>12</v>
      </c>
      <c r="G63" s="0" t="s">
        <v>181</v>
      </c>
    </row>
    <row r="64" customFormat="false" ht="12.8" hidden="false" customHeight="false" outlineLevel="0" collapsed="false">
      <c r="A64" s="0" t="s">
        <v>156</v>
      </c>
      <c r="B64" s="1" t="s">
        <v>182</v>
      </c>
      <c r="C64" s="0" t="s">
        <v>158</v>
      </c>
      <c r="D64" s="0" t="s">
        <v>159</v>
      </c>
      <c r="E64" s="0" t="s">
        <v>160</v>
      </c>
      <c r="F64" s="4" t="s">
        <v>12</v>
      </c>
      <c r="G64" s="0" t="s">
        <v>183</v>
      </c>
    </row>
    <row r="65" customFormat="false" ht="12.8" hidden="false" customHeight="false" outlineLevel="0" collapsed="false">
      <c r="A65" s="0" t="s">
        <v>156</v>
      </c>
      <c r="B65" s="1" t="s">
        <v>184</v>
      </c>
      <c r="C65" s="0" t="s">
        <v>158</v>
      </c>
      <c r="D65" s="0" t="s">
        <v>159</v>
      </c>
      <c r="E65" s="0" t="s">
        <v>160</v>
      </c>
      <c r="F65" s="4" t="s">
        <v>12</v>
      </c>
      <c r="G65" s="0" t="s">
        <v>183</v>
      </c>
    </row>
    <row r="66" customFormat="false" ht="12.8" hidden="false" customHeight="false" outlineLevel="0" collapsed="false">
      <c r="A66" s="0" t="s">
        <v>156</v>
      </c>
      <c r="B66" s="1" t="s">
        <v>185</v>
      </c>
      <c r="C66" s="0" t="s">
        <v>158</v>
      </c>
      <c r="D66" s="0" t="s">
        <v>159</v>
      </c>
      <c r="E66" s="0" t="s">
        <v>160</v>
      </c>
      <c r="F66" s="4" t="s">
        <v>12</v>
      </c>
      <c r="G66" s="0" t="s">
        <v>183</v>
      </c>
    </row>
    <row r="67" customFormat="false" ht="12.8" hidden="false" customHeight="false" outlineLevel="0" collapsed="false">
      <c r="A67" s="0" t="s">
        <v>156</v>
      </c>
      <c r="B67" s="1" t="s">
        <v>186</v>
      </c>
      <c r="C67" s="0" t="s">
        <v>158</v>
      </c>
      <c r="D67" s="0" t="s">
        <v>159</v>
      </c>
      <c r="E67" s="0" t="s">
        <v>160</v>
      </c>
      <c r="F67" s="4" t="s">
        <v>12</v>
      </c>
      <c r="G67" s="0" t="s">
        <v>187</v>
      </c>
    </row>
    <row r="68" customFormat="false" ht="12.8" hidden="false" customHeight="false" outlineLevel="0" collapsed="false">
      <c r="A68" s="0" t="s">
        <v>156</v>
      </c>
      <c r="B68" s="1" t="s">
        <v>188</v>
      </c>
      <c r="C68" s="0" t="s">
        <v>158</v>
      </c>
      <c r="D68" s="0" t="s">
        <v>159</v>
      </c>
      <c r="E68" s="0" t="s">
        <v>160</v>
      </c>
      <c r="F68" s="4" t="s">
        <v>12</v>
      </c>
      <c r="G68" s="0" t="s">
        <v>189</v>
      </c>
    </row>
    <row r="69" customFormat="false" ht="12.8" hidden="false" customHeight="false" outlineLevel="0" collapsed="false">
      <c r="A69" s="0" t="s">
        <v>156</v>
      </c>
      <c r="B69" s="1" t="s">
        <v>190</v>
      </c>
      <c r="C69" s="0" t="s">
        <v>158</v>
      </c>
      <c r="D69" s="0" t="s">
        <v>159</v>
      </c>
      <c r="E69" s="0" t="s">
        <v>160</v>
      </c>
      <c r="F69" s="4" t="s">
        <v>12</v>
      </c>
      <c r="G69" s="0" t="s">
        <v>191</v>
      </c>
    </row>
    <row r="70" customFormat="false" ht="12.8" hidden="false" customHeight="false" outlineLevel="0" collapsed="false">
      <c r="A70" s="0" t="s">
        <v>156</v>
      </c>
      <c r="B70" s="1" t="s">
        <v>192</v>
      </c>
      <c r="C70" s="0" t="s">
        <v>158</v>
      </c>
      <c r="D70" s="0" t="s">
        <v>159</v>
      </c>
      <c r="E70" s="0" t="s">
        <v>160</v>
      </c>
      <c r="F70" s="4" t="s">
        <v>12</v>
      </c>
      <c r="G70" s="0" t="s">
        <v>193</v>
      </c>
    </row>
    <row r="71" customFormat="false" ht="12.8" hidden="false" customHeight="false" outlineLevel="0" collapsed="false">
      <c r="A71" s="0" t="s">
        <v>156</v>
      </c>
      <c r="B71" s="1" t="s">
        <v>194</v>
      </c>
      <c r="C71" s="0" t="s">
        <v>158</v>
      </c>
      <c r="D71" s="0" t="s">
        <v>159</v>
      </c>
      <c r="E71" s="0" t="s">
        <v>160</v>
      </c>
      <c r="F71" s="4" t="s">
        <v>12</v>
      </c>
      <c r="G71" s="0" t="s">
        <v>195</v>
      </c>
    </row>
    <row r="72" customFormat="false" ht="12.8" hidden="false" customHeight="false" outlineLevel="0" collapsed="false">
      <c r="A72" s="0" t="s">
        <v>156</v>
      </c>
      <c r="B72" s="1" t="s">
        <v>196</v>
      </c>
      <c r="C72" s="0" t="s">
        <v>158</v>
      </c>
      <c r="D72" s="0" t="s">
        <v>159</v>
      </c>
      <c r="E72" s="0" t="s">
        <v>160</v>
      </c>
      <c r="F72" s="4" t="s">
        <v>12</v>
      </c>
      <c r="G72" s="0" t="s">
        <v>197</v>
      </c>
    </row>
    <row r="73" customFormat="false" ht="12.8" hidden="false" customHeight="false" outlineLevel="0" collapsed="false">
      <c r="A73" s="0" t="s">
        <v>156</v>
      </c>
      <c r="B73" s="1" t="s">
        <v>67</v>
      </c>
      <c r="C73" s="0" t="s">
        <v>158</v>
      </c>
      <c r="D73" s="0" t="s">
        <v>159</v>
      </c>
      <c r="E73" s="0" t="s">
        <v>160</v>
      </c>
      <c r="F73" s="4" t="s">
        <v>12</v>
      </c>
      <c r="G73" s="0" t="s">
        <v>198</v>
      </c>
    </row>
    <row r="74" customFormat="false" ht="12.8" hidden="false" customHeight="false" outlineLevel="0" collapsed="false">
      <c r="A74" s="0" t="s">
        <v>156</v>
      </c>
      <c r="B74" s="1" t="s">
        <v>199</v>
      </c>
      <c r="C74" s="0" t="s">
        <v>158</v>
      </c>
      <c r="D74" s="0" t="s">
        <v>159</v>
      </c>
      <c r="E74" s="0" t="s">
        <v>160</v>
      </c>
      <c r="F74" s="4" t="s">
        <v>12</v>
      </c>
      <c r="G74" s="0" t="s">
        <v>200</v>
      </c>
    </row>
    <row r="75" customFormat="false" ht="12.8" hidden="false" customHeight="false" outlineLevel="0" collapsed="false">
      <c r="A75" s="0" t="s">
        <v>156</v>
      </c>
      <c r="B75" s="1" t="s">
        <v>201</v>
      </c>
      <c r="C75" s="0" t="s">
        <v>158</v>
      </c>
      <c r="D75" s="0" t="s">
        <v>159</v>
      </c>
      <c r="E75" s="0" t="s">
        <v>160</v>
      </c>
      <c r="F75" s="4" t="s">
        <v>12</v>
      </c>
      <c r="G75" s="0" t="s">
        <v>202</v>
      </c>
    </row>
    <row r="76" customFormat="false" ht="12.8" hidden="false" customHeight="false" outlineLevel="0" collapsed="false">
      <c r="A76" s="0" t="s">
        <v>156</v>
      </c>
      <c r="B76" s="1" t="s">
        <v>203</v>
      </c>
      <c r="C76" s="0" t="s">
        <v>158</v>
      </c>
      <c r="D76" s="0" t="s">
        <v>159</v>
      </c>
      <c r="E76" s="0" t="s">
        <v>160</v>
      </c>
      <c r="F76" s="4" t="s">
        <v>12</v>
      </c>
      <c r="G76" s="0" t="s">
        <v>169</v>
      </c>
    </row>
    <row r="77" customFormat="false" ht="12.8" hidden="false" customHeight="false" outlineLevel="0" collapsed="false">
      <c r="A77" s="0" t="s">
        <v>156</v>
      </c>
      <c r="B77" s="1" t="s">
        <v>204</v>
      </c>
      <c r="C77" s="0" t="s">
        <v>158</v>
      </c>
      <c r="D77" s="0" t="s">
        <v>159</v>
      </c>
      <c r="E77" s="0" t="s">
        <v>160</v>
      </c>
      <c r="F77" s="4" t="s">
        <v>12</v>
      </c>
      <c r="G77" s="0" t="s">
        <v>205</v>
      </c>
    </row>
    <row r="78" customFormat="false" ht="12.8" hidden="false" customHeight="false" outlineLevel="0" collapsed="false">
      <c r="A78" s="0" t="s">
        <v>156</v>
      </c>
      <c r="B78" s="1" t="s">
        <v>206</v>
      </c>
      <c r="C78" s="0" t="s">
        <v>158</v>
      </c>
      <c r="D78" s="0" t="s">
        <v>159</v>
      </c>
      <c r="E78" s="0" t="s">
        <v>160</v>
      </c>
      <c r="F78" s="4" t="s">
        <v>12</v>
      </c>
      <c r="G78" s="0" t="s">
        <v>207</v>
      </c>
    </row>
    <row r="79" customFormat="false" ht="12.8" hidden="false" customHeight="false" outlineLevel="0" collapsed="false">
      <c r="A79" s="0" t="s">
        <v>156</v>
      </c>
      <c r="B79" s="1" t="s">
        <v>208</v>
      </c>
      <c r="C79" s="0" t="s">
        <v>158</v>
      </c>
      <c r="D79" s="0" t="s">
        <v>159</v>
      </c>
      <c r="E79" s="0" t="s">
        <v>160</v>
      </c>
      <c r="F79" s="4" t="s">
        <v>12</v>
      </c>
      <c r="G79" s="0" t="s">
        <v>209</v>
      </c>
    </row>
    <row r="80" customFormat="false" ht="12.8" hidden="false" customHeight="false" outlineLevel="0" collapsed="false">
      <c r="A80" s="0" t="s">
        <v>210</v>
      </c>
      <c r="B80" s="1" t="s">
        <v>211</v>
      </c>
      <c r="C80" s="0" t="s">
        <v>212</v>
      </c>
      <c r="D80" s="0" t="s">
        <v>212</v>
      </c>
      <c r="E80" s="0" t="s">
        <v>213</v>
      </c>
      <c r="F80" s="4" t="s">
        <v>12</v>
      </c>
      <c r="G80" s="0" t="s">
        <v>214</v>
      </c>
    </row>
    <row r="81" customFormat="false" ht="12.8" hidden="false" customHeight="false" outlineLevel="0" collapsed="false">
      <c r="A81" s="0" t="s">
        <v>210</v>
      </c>
      <c r="B81" s="1" t="s">
        <v>215</v>
      </c>
      <c r="C81" s="0" t="s">
        <v>212</v>
      </c>
      <c r="D81" s="0" t="s">
        <v>212</v>
      </c>
      <c r="E81" s="0" t="s">
        <v>213</v>
      </c>
      <c r="F81" s="4" t="s">
        <v>12</v>
      </c>
      <c r="G81" s="0" t="s">
        <v>214</v>
      </c>
    </row>
    <row r="82" customFormat="false" ht="12.8" hidden="false" customHeight="false" outlineLevel="0" collapsed="false">
      <c r="A82" s="0" t="s">
        <v>210</v>
      </c>
      <c r="B82" s="1" t="s">
        <v>216</v>
      </c>
      <c r="C82" s="0" t="s">
        <v>212</v>
      </c>
      <c r="D82" s="0" t="s">
        <v>212</v>
      </c>
      <c r="E82" s="0" t="s">
        <v>213</v>
      </c>
      <c r="F82" s="4" t="s">
        <v>12</v>
      </c>
      <c r="G82" s="0" t="s">
        <v>217</v>
      </c>
    </row>
    <row r="83" customFormat="false" ht="12.8" hidden="false" customHeight="false" outlineLevel="0" collapsed="false">
      <c r="A83" s="0" t="s">
        <v>210</v>
      </c>
      <c r="B83" s="1" t="s">
        <v>218</v>
      </c>
      <c r="C83" s="0" t="s">
        <v>212</v>
      </c>
      <c r="D83" s="0" t="s">
        <v>212</v>
      </c>
      <c r="E83" s="0" t="s">
        <v>213</v>
      </c>
      <c r="F83" s="4" t="s">
        <v>12</v>
      </c>
      <c r="G83" s="0" t="s">
        <v>217</v>
      </c>
    </row>
    <row r="84" customFormat="false" ht="12.8" hidden="false" customHeight="false" outlineLevel="0" collapsed="false">
      <c r="A84" s="0" t="s">
        <v>210</v>
      </c>
      <c r="B84" s="1" t="s">
        <v>219</v>
      </c>
      <c r="C84" s="0" t="s">
        <v>212</v>
      </c>
      <c r="D84" s="0" t="s">
        <v>212</v>
      </c>
      <c r="E84" s="0" t="s">
        <v>213</v>
      </c>
      <c r="F84" s="4" t="s">
        <v>12</v>
      </c>
      <c r="G84" s="0" t="s">
        <v>217</v>
      </c>
    </row>
    <row r="85" customFormat="false" ht="12.8" hidden="false" customHeight="false" outlineLevel="0" collapsed="false">
      <c r="A85" s="0" t="s">
        <v>210</v>
      </c>
      <c r="B85" s="1" t="s">
        <v>220</v>
      </c>
      <c r="C85" s="0" t="s">
        <v>212</v>
      </c>
      <c r="D85" s="0" t="s">
        <v>212</v>
      </c>
      <c r="E85" s="0" t="s">
        <v>213</v>
      </c>
      <c r="F85" s="4" t="s">
        <v>12</v>
      </c>
      <c r="G85" s="0" t="s">
        <v>214</v>
      </c>
    </row>
    <row r="86" customFormat="false" ht="12.8" hidden="false" customHeight="false" outlineLevel="0" collapsed="false">
      <c r="A86" s="0" t="s">
        <v>210</v>
      </c>
      <c r="B86" s="1" t="s">
        <v>221</v>
      </c>
      <c r="C86" s="0" t="s">
        <v>212</v>
      </c>
      <c r="D86" s="0" t="s">
        <v>212</v>
      </c>
      <c r="E86" s="0" t="s">
        <v>213</v>
      </c>
      <c r="F86" s="4" t="s">
        <v>12</v>
      </c>
      <c r="G86" s="0" t="s">
        <v>214</v>
      </c>
    </row>
    <row r="87" customFormat="false" ht="12.8" hidden="false" customHeight="false" outlineLevel="0" collapsed="false">
      <c r="A87" s="0" t="s">
        <v>210</v>
      </c>
      <c r="B87" s="1" t="s">
        <v>222</v>
      </c>
      <c r="C87" s="0" t="s">
        <v>212</v>
      </c>
      <c r="D87" s="0" t="s">
        <v>212</v>
      </c>
      <c r="E87" s="0" t="s">
        <v>213</v>
      </c>
      <c r="F87" s="4" t="s">
        <v>12</v>
      </c>
      <c r="G87" s="0" t="s">
        <v>223</v>
      </c>
    </row>
    <row r="88" customFormat="false" ht="12.8" hidden="false" customHeight="false" outlineLevel="0" collapsed="false">
      <c r="A88" s="0" t="s">
        <v>210</v>
      </c>
      <c r="B88" s="1" t="s">
        <v>224</v>
      </c>
      <c r="C88" s="0" t="s">
        <v>212</v>
      </c>
      <c r="D88" s="0" t="s">
        <v>212</v>
      </c>
      <c r="E88" s="0" t="s">
        <v>213</v>
      </c>
      <c r="F88" s="4" t="s">
        <v>12</v>
      </c>
      <c r="G88" s="0" t="s">
        <v>225</v>
      </c>
    </row>
    <row r="89" customFormat="false" ht="12.8" hidden="false" customHeight="false" outlineLevel="0" collapsed="false">
      <c r="A89" s="0" t="s">
        <v>210</v>
      </c>
      <c r="B89" s="1" t="s">
        <v>226</v>
      </c>
      <c r="C89" s="0" t="s">
        <v>212</v>
      </c>
      <c r="D89" s="0" t="s">
        <v>212</v>
      </c>
      <c r="E89" s="0" t="s">
        <v>213</v>
      </c>
      <c r="F89" s="4" t="s">
        <v>12</v>
      </c>
      <c r="G89" s="0" t="s">
        <v>227</v>
      </c>
    </row>
    <row r="90" customFormat="false" ht="12.8" hidden="false" customHeight="false" outlineLevel="0" collapsed="false">
      <c r="A90" s="0" t="s">
        <v>210</v>
      </c>
      <c r="B90" s="1" t="s">
        <v>228</v>
      </c>
      <c r="C90" s="0" t="s">
        <v>212</v>
      </c>
      <c r="D90" s="0" t="s">
        <v>212</v>
      </c>
      <c r="E90" s="0" t="s">
        <v>213</v>
      </c>
      <c r="F90" s="4" t="s">
        <v>12</v>
      </c>
      <c r="G90" s="0" t="s">
        <v>229</v>
      </c>
    </row>
    <row r="91" customFormat="false" ht="12.8" hidden="false" customHeight="false" outlineLevel="0" collapsed="false">
      <c r="A91" s="0" t="s">
        <v>210</v>
      </c>
      <c r="B91" s="1" t="s">
        <v>230</v>
      </c>
      <c r="C91" s="0" t="s">
        <v>212</v>
      </c>
      <c r="D91" s="0" t="s">
        <v>212</v>
      </c>
      <c r="E91" s="0" t="s">
        <v>213</v>
      </c>
      <c r="F91" s="4" t="s">
        <v>12</v>
      </c>
      <c r="G91" s="0" t="s">
        <v>229</v>
      </c>
    </row>
    <row r="92" customFormat="false" ht="12.8" hidden="false" customHeight="false" outlineLevel="0" collapsed="false">
      <c r="A92" s="0" t="s">
        <v>210</v>
      </c>
      <c r="B92" s="1" t="s">
        <v>231</v>
      </c>
      <c r="C92" s="0" t="s">
        <v>212</v>
      </c>
      <c r="D92" s="0" t="s">
        <v>212</v>
      </c>
      <c r="E92" s="0" t="s">
        <v>213</v>
      </c>
      <c r="F92" s="4" t="s">
        <v>12</v>
      </c>
      <c r="G92" s="0" t="s">
        <v>229</v>
      </c>
    </row>
    <row r="93" customFormat="false" ht="12.8" hidden="false" customHeight="false" outlineLevel="0" collapsed="false">
      <c r="A93" s="0" t="s">
        <v>210</v>
      </c>
      <c r="B93" s="1" t="s">
        <v>232</v>
      </c>
      <c r="C93" s="0" t="s">
        <v>212</v>
      </c>
      <c r="D93" s="0" t="s">
        <v>212</v>
      </c>
      <c r="E93" s="0" t="s">
        <v>213</v>
      </c>
      <c r="F93" s="4" t="s">
        <v>12</v>
      </c>
      <c r="G93" s="0" t="s">
        <v>229</v>
      </c>
    </row>
    <row r="94" customFormat="false" ht="12.8" hidden="false" customHeight="false" outlineLevel="0" collapsed="false">
      <c r="A94" s="0" t="s">
        <v>210</v>
      </c>
      <c r="B94" s="1" t="s">
        <v>233</v>
      </c>
      <c r="C94" s="0" t="s">
        <v>212</v>
      </c>
      <c r="D94" s="0" t="s">
        <v>212</v>
      </c>
      <c r="E94" s="0" t="s">
        <v>213</v>
      </c>
      <c r="F94" s="4" t="s">
        <v>12</v>
      </c>
      <c r="G94" s="0" t="s">
        <v>229</v>
      </c>
    </row>
    <row r="95" customFormat="false" ht="12.8" hidden="false" customHeight="false" outlineLevel="0" collapsed="false">
      <c r="A95" s="0" t="s">
        <v>210</v>
      </c>
      <c r="B95" s="1" t="s">
        <v>234</v>
      </c>
      <c r="C95" s="0" t="s">
        <v>212</v>
      </c>
      <c r="D95" s="0" t="s">
        <v>212</v>
      </c>
      <c r="E95" s="0" t="s">
        <v>213</v>
      </c>
      <c r="F95" s="4" t="s">
        <v>12</v>
      </c>
      <c r="G95" s="0" t="s">
        <v>225</v>
      </c>
    </row>
    <row r="96" customFormat="false" ht="12.8" hidden="false" customHeight="false" outlineLevel="0" collapsed="false">
      <c r="A96" s="0" t="s">
        <v>210</v>
      </c>
      <c r="B96" s="1" t="s">
        <v>235</v>
      </c>
      <c r="C96" s="0" t="s">
        <v>212</v>
      </c>
      <c r="D96" s="0" t="s">
        <v>212</v>
      </c>
      <c r="E96" s="0" t="s">
        <v>213</v>
      </c>
      <c r="F96" s="4" t="s">
        <v>12</v>
      </c>
      <c r="G96" s="0" t="s">
        <v>236</v>
      </c>
    </row>
    <row r="97" customFormat="false" ht="12.8" hidden="false" customHeight="false" outlineLevel="0" collapsed="false">
      <c r="A97" s="0" t="s">
        <v>210</v>
      </c>
      <c r="B97" s="1" t="s">
        <v>237</v>
      </c>
      <c r="C97" s="0" t="s">
        <v>212</v>
      </c>
      <c r="D97" s="0" t="s">
        <v>212</v>
      </c>
      <c r="E97" s="0" t="s">
        <v>213</v>
      </c>
      <c r="F97" s="4" t="s">
        <v>12</v>
      </c>
      <c r="G97" s="0" t="s">
        <v>236</v>
      </c>
    </row>
    <row r="98" customFormat="false" ht="12.8" hidden="false" customHeight="false" outlineLevel="0" collapsed="false">
      <c r="A98" s="0" t="s">
        <v>210</v>
      </c>
      <c r="B98" s="1" t="s">
        <v>238</v>
      </c>
      <c r="C98" s="0" t="s">
        <v>212</v>
      </c>
      <c r="D98" s="0" t="s">
        <v>212</v>
      </c>
      <c r="E98" s="0" t="s">
        <v>213</v>
      </c>
      <c r="F98" s="4" t="s">
        <v>12</v>
      </c>
      <c r="G98" s="0" t="s">
        <v>225</v>
      </c>
    </row>
    <row r="99" customFormat="false" ht="12.8" hidden="false" customHeight="false" outlineLevel="0" collapsed="false">
      <c r="A99" s="0" t="s">
        <v>210</v>
      </c>
      <c r="B99" s="1" t="s">
        <v>239</v>
      </c>
      <c r="C99" s="0" t="s">
        <v>212</v>
      </c>
      <c r="D99" s="0" t="s">
        <v>212</v>
      </c>
      <c r="E99" s="0" t="s">
        <v>213</v>
      </c>
      <c r="F99" s="4" t="s">
        <v>12</v>
      </c>
      <c r="G99" s="0" t="s">
        <v>236</v>
      </c>
    </row>
    <row r="100" customFormat="false" ht="12.8" hidden="false" customHeight="false" outlineLevel="0" collapsed="false">
      <c r="A100" s="0" t="s">
        <v>210</v>
      </c>
      <c r="B100" s="1" t="s">
        <v>240</v>
      </c>
      <c r="C100" s="0" t="s">
        <v>212</v>
      </c>
      <c r="D100" s="0" t="s">
        <v>212</v>
      </c>
      <c r="E100" s="0" t="s">
        <v>213</v>
      </c>
      <c r="F100" s="4" t="s">
        <v>12</v>
      </c>
      <c r="G100" s="0" t="s">
        <v>217</v>
      </c>
    </row>
    <row r="101" customFormat="false" ht="12.8" hidden="false" customHeight="false" outlineLevel="0" collapsed="false">
      <c r="A101" s="0" t="s">
        <v>210</v>
      </c>
      <c r="B101" s="1" t="s">
        <v>241</v>
      </c>
      <c r="C101" s="0" t="s">
        <v>212</v>
      </c>
      <c r="D101" s="0" t="s">
        <v>212</v>
      </c>
      <c r="E101" s="0" t="s">
        <v>213</v>
      </c>
      <c r="F101" s="4" t="s">
        <v>12</v>
      </c>
      <c r="G101" s="0" t="s">
        <v>242</v>
      </c>
    </row>
    <row r="102" customFormat="false" ht="12.8" hidden="false" customHeight="false" outlineLevel="0" collapsed="false">
      <c r="A102" s="0" t="s">
        <v>210</v>
      </c>
      <c r="B102" s="1" t="s">
        <v>243</v>
      </c>
      <c r="C102" s="0" t="s">
        <v>212</v>
      </c>
      <c r="D102" s="0" t="s">
        <v>212</v>
      </c>
      <c r="E102" s="0" t="s">
        <v>213</v>
      </c>
      <c r="F102" s="4" t="s">
        <v>12</v>
      </c>
      <c r="G102" s="0" t="s">
        <v>242</v>
      </c>
    </row>
    <row r="103" customFormat="false" ht="12.8" hidden="false" customHeight="false" outlineLevel="0" collapsed="false">
      <c r="A103" s="0" t="s">
        <v>210</v>
      </c>
      <c r="B103" s="1" t="s">
        <v>244</v>
      </c>
      <c r="C103" s="0" t="s">
        <v>212</v>
      </c>
      <c r="D103" s="0" t="s">
        <v>212</v>
      </c>
      <c r="E103" s="0" t="s">
        <v>213</v>
      </c>
      <c r="F103" s="4" t="s">
        <v>213</v>
      </c>
      <c r="G103" s="0" t="s">
        <v>245</v>
      </c>
    </row>
    <row r="104" customFormat="false" ht="12.8" hidden="false" customHeight="false" outlineLevel="0" collapsed="false">
      <c r="A104" s="0" t="s">
        <v>210</v>
      </c>
      <c r="B104" s="1" t="s">
        <v>246</v>
      </c>
      <c r="C104" s="0" t="s">
        <v>212</v>
      </c>
      <c r="D104" s="0" t="s">
        <v>212</v>
      </c>
      <c r="E104" s="0" t="s">
        <v>213</v>
      </c>
      <c r="F104" s="4" t="s">
        <v>12</v>
      </c>
      <c r="G104" s="0" t="s">
        <v>247</v>
      </c>
    </row>
    <row r="105" customFormat="false" ht="12.8" hidden="false" customHeight="false" outlineLevel="0" collapsed="false">
      <c r="A105" s="0" t="s">
        <v>210</v>
      </c>
      <c r="B105" s="1" t="s">
        <v>248</v>
      </c>
      <c r="C105" s="0" t="s">
        <v>212</v>
      </c>
      <c r="D105" s="0" t="s">
        <v>212</v>
      </c>
      <c r="E105" s="0" t="s">
        <v>213</v>
      </c>
      <c r="F105" s="4" t="s">
        <v>12</v>
      </c>
      <c r="G105" s="0" t="s">
        <v>247</v>
      </c>
    </row>
    <row r="106" customFormat="false" ht="12.8" hidden="false" customHeight="false" outlineLevel="0" collapsed="false">
      <c r="A106" s="0" t="s">
        <v>210</v>
      </c>
      <c r="B106" s="1" t="s">
        <v>249</v>
      </c>
      <c r="C106" s="0" t="s">
        <v>212</v>
      </c>
      <c r="D106" s="0" t="s">
        <v>212</v>
      </c>
      <c r="E106" s="0" t="s">
        <v>213</v>
      </c>
      <c r="F106" s="4" t="s">
        <v>12</v>
      </c>
      <c r="G106" s="0" t="s">
        <v>217</v>
      </c>
    </row>
    <row r="107" customFormat="false" ht="12.8" hidden="false" customHeight="false" outlineLevel="0" collapsed="false">
      <c r="A107" s="0" t="s">
        <v>210</v>
      </c>
      <c r="B107" s="1" t="s">
        <v>250</v>
      </c>
      <c r="C107" s="0" t="s">
        <v>212</v>
      </c>
      <c r="D107" s="0" t="s">
        <v>212</v>
      </c>
      <c r="E107" s="0" t="s">
        <v>213</v>
      </c>
      <c r="F107" s="4" t="s">
        <v>12</v>
      </c>
      <c r="G107" s="0" t="s">
        <v>217</v>
      </c>
    </row>
    <row r="108" customFormat="false" ht="12.8" hidden="false" customHeight="false" outlineLevel="0" collapsed="false">
      <c r="A108" s="0" t="s">
        <v>210</v>
      </c>
      <c r="B108" s="1" t="s">
        <v>251</v>
      </c>
      <c r="C108" s="0" t="s">
        <v>212</v>
      </c>
      <c r="D108" s="0" t="s">
        <v>212</v>
      </c>
      <c r="E108" s="0" t="s">
        <v>213</v>
      </c>
      <c r="F108" s="4" t="s">
        <v>12</v>
      </c>
      <c r="G108" s="0" t="s">
        <v>236</v>
      </c>
    </row>
    <row r="109" customFormat="false" ht="12.8" hidden="false" customHeight="false" outlineLevel="0" collapsed="false">
      <c r="A109" s="0" t="s">
        <v>210</v>
      </c>
      <c r="B109" s="1" t="s">
        <v>252</v>
      </c>
      <c r="C109" s="0" t="s">
        <v>212</v>
      </c>
      <c r="D109" s="0" t="s">
        <v>212</v>
      </c>
      <c r="E109" s="0" t="s">
        <v>213</v>
      </c>
      <c r="F109" s="4" t="s">
        <v>12</v>
      </c>
      <c r="G109" s="0" t="s">
        <v>253</v>
      </c>
    </row>
    <row r="110" customFormat="false" ht="12.8" hidden="false" customHeight="false" outlineLevel="0" collapsed="false">
      <c r="A110" s="0" t="s">
        <v>210</v>
      </c>
      <c r="B110" s="1" t="s">
        <v>254</v>
      </c>
      <c r="C110" s="0" t="s">
        <v>212</v>
      </c>
      <c r="D110" s="0" t="s">
        <v>212</v>
      </c>
      <c r="E110" s="0" t="s">
        <v>213</v>
      </c>
      <c r="F110" s="4" t="s">
        <v>12</v>
      </c>
      <c r="G110" s="0" t="s">
        <v>225</v>
      </c>
    </row>
    <row r="111" customFormat="false" ht="12.8" hidden="false" customHeight="false" outlineLevel="0" collapsed="false">
      <c r="A111" s="0" t="s">
        <v>210</v>
      </c>
      <c r="B111" s="1" t="s">
        <v>255</v>
      </c>
      <c r="C111" s="0" t="s">
        <v>212</v>
      </c>
      <c r="D111" s="0" t="s">
        <v>212</v>
      </c>
      <c r="E111" s="0" t="s">
        <v>213</v>
      </c>
      <c r="F111" s="4" t="s">
        <v>12</v>
      </c>
      <c r="G111" s="0" t="s">
        <v>217</v>
      </c>
    </row>
    <row r="112" customFormat="false" ht="12.8" hidden="false" customHeight="false" outlineLevel="0" collapsed="false">
      <c r="A112" s="0" t="s">
        <v>210</v>
      </c>
      <c r="B112" s="1" t="s">
        <v>256</v>
      </c>
      <c r="C112" s="0" t="s">
        <v>212</v>
      </c>
      <c r="D112" s="0" t="s">
        <v>212</v>
      </c>
      <c r="E112" s="0" t="s">
        <v>213</v>
      </c>
      <c r="F112" s="4" t="s">
        <v>12</v>
      </c>
      <c r="G112" s="0" t="s">
        <v>257</v>
      </c>
    </row>
    <row r="113" customFormat="false" ht="12.8" hidden="false" customHeight="false" outlineLevel="0" collapsed="false">
      <c r="A113" s="0" t="s">
        <v>210</v>
      </c>
      <c r="B113" s="1" t="s">
        <v>258</v>
      </c>
      <c r="C113" s="0" t="s">
        <v>212</v>
      </c>
      <c r="D113" s="0" t="s">
        <v>212</v>
      </c>
      <c r="E113" s="0" t="s">
        <v>213</v>
      </c>
      <c r="F113" s="4" t="s">
        <v>12</v>
      </c>
      <c r="G113" s="0" t="s">
        <v>257</v>
      </c>
    </row>
    <row r="114" customFormat="false" ht="12.8" hidden="false" customHeight="false" outlineLevel="0" collapsed="false">
      <c r="A114" s="0" t="s">
        <v>259</v>
      </c>
      <c r="B114" s="1" t="s">
        <v>260</v>
      </c>
      <c r="C114" s="0" t="s">
        <v>261</v>
      </c>
      <c r="D114" s="0" t="s">
        <v>262</v>
      </c>
      <c r="E114" s="0" t="s">
        <v>263</v>
      </c>
      <c r="F114" s="4" t="s">
        <v>12</v>
      </c>
      <c r="G114" s="0" t="s">
        <v>264</v>
      </c>
    </row>
    <row r="115" customFormat="false" ht="12.8" hidden="false" customHeight="false" outlineLevel="0" collapsed="false">
      <c r="A115" s="0" t="s">
        <v>265</v>
      </c>
      <c r="B115" s="1" t="s">
        <v>266</v>
      </c>
      <c r="C115" s="0" t="s">
        <v>267</v>
      </c>
      <c r="D115" s="0" t="s">
        <v>267</v>
      </c>
      <c r="E115" s="0" t="s">
        <v>268</v>
      </c>
      <c r="F115" s="4" t="s">
        <v>269</v>
      </c>
      <c r="G115" s="0" t="s">
        <v>270</v>
      </c>
    </row>
    <row r="116" customFormat="false" ht="12.8" hidden="false" customHeight="false" outlineLevel="0" collapsed="false">
      <c r="A116" s="0" t="s">
        <v>265</v>
      </c>
      <c r="B116" s="1" t="s">
        <v>271</v>
      </c>
      <c r="C116" s="0" t="s">
        <v>267</v>
      </c>
      <c r="D116" s="0" t="s">
        <v>267</v>
      </c>
      <c r="E116" s="0" t="s">
        <v>268</v>
      </c>
      <c r="F116" s="4" t="s">
        <v>12</v>
      </c>
      <c r="G116" s="0" t="s">
        <v>272</v>
      </c>
    </row>
    <row r="117" customFormat="false" ht="12.8" hidden="false" customHeight="false" outlineLevel="0" collapsed="false">
      <c r="A117" s="0" t="s">
        <v>273</v>
      </c>
      <c r="B117" s="1" t="s">
        <v>274</v>
      </c>
      <c r="C117" s="0" t="s">
        <v>275</v>
      </c>
      <c r="D117" s="0" t="s">
        <v>275</v>
      </c>
      <c r="E117" s="0" t="s">
        <v>276</v>
      </c>
      <c r="F117" s="4" t="s">
        <v>12</v>
      </c>
      <c r="G117" s="0" t="s">
        <v>277</v>
      </c>
    </row>
    <row r="118" customFormat="false" ht="12.8" hidden="false" customHeight="false" outlineLevel="0" collapsed="false">
      <c r="A118" s="0" t="s">
        <v>273</v>
      </c>
      <c r="B118" s="1" t="s">
        <v>278</v>
      </c>
      <c r="C118" s="0" t="s">
        <v>275</v>
      </c>
      <c r="D118" s="0" t="s">
        <v>275</v>
      </c>
      <c r="E118" s="0" t="s">
        <v>276</v>
      </c>
      <c r="F118" s="4" t="s">
        <v>12</v>
      </c>
      <c r="G118" s="0" t="s">
        <v>279</v>
      </c>
    </row>
    <row r="119" customFormat="false" ht="12.8" hidden="false" customHeight="false" outlineLevel="0" collapsed="false">
      <c r="A119" s="0" t="s">
        <v>273</v>
      </c>
      <c r="B119" s="1" t="s">
        <v>280</v>
      </c>
      <c r="C119" s="0" t="s">
        <v>275</v>
      </c>
      <c r="D119" s="0" t="s">
        <v>275</v>
      </c>
      <c r="E119" s="0" t="s">
        <v>276</v>
      </c>
      <c r="F119" s="4" t="s">
        <v>12</v>
      </c>
      <c r="G119" s="0" t="s">
        <v>281</v>
      </c>
    </row>
    <row r="120" customFormat="false" ht="12.8" hidden="false" customHeight="false" outlineLevel="0" collapsed="false">
      <c r="A120" s="0" t="s">
        <v>273</v>
      </c>
      <c r="B120" s="1" t="s">
        <v>282</v>
      </c>
      <c r="C120" s="0" t="s">
        <v>275</v>
      </c>
      <c r="D120" s="0" t="s">
        <v>275</v>
      </c>
      <c r="E120" s="0" t="s">
        <v>276</v>
      </c>
      <c r="F120" s="4" t="s">
        <v>12</v>
      </c>
      <c r="G120" s="0" t="s">
        <v>279</v>
      </c>
    </row>
    <row r="121" customFormat="false" ht="12.8" hidden="false" customHeight="false" outlineLevel="0" collapsed="false">
      <c r="A121" s="0" t="s">
        <v>273</v>
      </c>
      <c r="B121" s="1" t="s">
        <v>283</v>
      </c>
      <c r="C121" s="0" t="s">
        <v>275</v>
      </c>
      <c r="D121" s="0" t="s">
        <v>275</v>
      </c>
      <c r="E121" s="0" t="s">
        <v>276</v>
      </c>
      <c r="F121" s="4" t="s">
        <v>12</v>
      </c>
      <c r="G121" s="0" t="s">
        <v>277</v>
      </c>
    </row>
    <row r="122" customFormat="false" ht="12.8" hidden="false" customHeight="false" outlineLevel="0" collapsed="false">
      <c r="A122" s="0" t="s">
        <v>284</v>
      </c>
      <c r="B122" s="1" t="s">
        <v>285</v>
      </c>
      <c r="C122" s="0" t="s">
        <v>286</v>
      </c>
      <c r="D122" s="0" t="s">
        <v>287</v>
      </c>
      <c r="E122" s="0" t="s">
        <v>288</v>
      </c>
      <c r="F122" s="4" t="s">
        <v>12</v>
      </c>
      <c r="G122" s="0" t="s">
        <v>289</v>
      </c>
    </row>
    <row r="123" customFormat="false" ht="12.8" hidden="false" customHeight="false" outlineLevel="0" collapsed="false">
      <c r="A123" s="0" t="s">
        <v>284</v>
      </c>
      <c r="B123" s="1" t="s">
        <v>290</v>
      </c>
      <c r="C123" s="0" t="s">
        <v>286</v>
      </c>
      <c r="D123" s="0" t="s">
        <v>287</v>
      </c>
      <c r="E123" s="0" t="s">
        <v>288</v>
      </c>
      <c r="F123" s="4" t="s">
        <v>12</v>
      </c>
      <c r="G123" s="0" t="s">
        <v>289</v>
      </c>
    </row>
    <row r="124" customFormat="false" ht="12.8" hidden="false" customHeight="false" outlineLevel="0" collapsed="false">
      <c r="A124" s="0" t="s">
        <v>291</v>
      </c>
      <c r="B124" s="1" t="s">
        <v>292</v>
      </c>
      <c r="C124" s="0" t="s">
        <v>293</v>
      </c>
      <c r="D124" s="0" t="s">
        <v>294</v>
      </c>
      <c r="E124" s="0" t="s">
        <v>295</v>
      </c>
      <c r="F124" s="4" t="s">
        <v>295</v>
      </c>
      <c r="G124" s="0" t="s">
        <v>296</v>
      </c>
    </row>
    <row r="125" customFormat="false" ht="12.8" hidden="false" customHeight="false" outlineLevel="0" collapsed="false">
      <c r="A125" s="0" t="s">
        <v>291</v>
      </c>
      <c r="B125" s="1" t="s">
        <v>297</v>
      </c>
      <c r="C125" s="0" t="s">
        <v>293</v>
      </c>
      <c r="D125" s="0" t="s">
        <v>294</v>
      </c>
      <c r="E125" s="0" t="s">
        <v>295</v>
      </c>
      <c r="F125" s="4" t="s">
        <v>295</v>
      </c>
      <c r="G125" s="0" t="s">
        <v>296</v>
      </c>
    </row>
    <row r="126" customFormat="false" ht="12.8" hidden="false" customHeight="false" outlineLevel="0" collapsed="false">
      <c r="A126" s="0" t="s">
        <v>291</v>
      </c>
      <c r="B126" s="1" t="s">
        <v>298</v>
      </c>
      <c r="C126" s="0" t="s">
        <v>293</v>
      </c>
      <c r="D126" s="0" t="s">
        <v>294</v>
      </c>
      <c r="E126" s="0" t="s">
        <v>295</v>
      </c>
      <c r="F126" s="4" t="s">
        <v>295</v>
      </c>
      <c r="G126" s="0" t="s">
        <v>299</v>
      </c>
    </row>
    <row r="127" customFormat="false" ht="12.8" hidden="false" customHeight="false" outlineLevel="0" collapsed="false">
      <c r="A127" s="0" t="s">
        <v>291</v>
      </c>
      <c r="B127" s="1" t="s">
        <v>300</v>
      </c>
      <c r="C127" s="0" t="s">
        <v>293</v>
      </c>
      <c r="D127" s="0" t="s">
        <v>294</v>
      </c>
      <c r="E127" s="0" t="s">
        <v>295</v>
      </c>
      <c r="F127" s="4" t="s">
        <v>295</v>
      </c>
      <c r="G127" s="0" t="s">
        <v>301</v>
      </c>
    </row>
    <row r="128" customFormat="false" ht="12.8" hidden="false" customHeight="false" outlineLevel="0" collapsed="false">
      <c r="A128" s="0" t="s">
        <v>291</v>
      </c>
      <c r="B128" s="1" t="s">
        <v>302</v>
      </c>
      <c r="C128" s="0" t="s">
        <v>293</v>
      </c>
      <c r="D128" s="0" t="s">
        <v>294</v>
      </c>
      <c r="E128" s="0" t="s">
        <v>295</v>
      </c>
      <c r="F128" s="4" t="s">
        <v>295</v>
      </c>
      <c r="G128" s="0" t="s">
        <v>301</v>
      </c>
    </row>
    <row r="129" customFormat="false" ht="12.8" hidden="false" customHeight="false" outlineLevel="0" collapsed="false">
      <c r="A129" s="0" t="s">
        <v>291</v>
      </c>
      <c r="B129" s="1" t="s">
        <v>303</v>
      </c>
      <c r="C129" s="0" t="s">
        <v>293</v>
      </c>
      <c r="D129" s="0" t="s">
        <v>294</v>
      </c>
      <c r="E129" s="0" t="s">
        <v>295</v>
      </c>
      <c r="F129" s="4" t="s">
        <v>295</v>
      </c>
      <c r="G129" s="0" t="s">
        <v>304</v>
      </c>
    </row>
    <row r="130" customFormat="false" ht="12.8" hidden="false" customHeight="false" outlineLevel="0" collapsed="false">
      <c r="A130" s="0" t="s">
        <v>305</v>
      </c>
      <c r="B130" s="1" t="s">
        <v>306</v>
      </c>
      <c r="C130" s="0" t="s">
        <v>307</v>
      </c>
      <c r="D130" s="0" t="s">
        <v>308</v>
      </c>
      <c r="E130" s="0" t="s">
        <v>309</v>
      </c>
      <c r="F130" s="4" t="s">
        <v>310</v>
      </c>
      <c r="G130" s="0" t="s">
        <v>311</v>
      </c>
    </row>
    <row r="131" customFormat="false" ht="12.8" hidden="false" customHeight="false" outlineLevel="0" collapsed="false">
      <c r="A131" s="0" t="s">
        <v>305</v>
      </c>
      <c r="B131" s="1" t="s">
        <v>312</v>
      </c>
      <c r="C131" s="0" t="s">
        <v>307</v>
      </c>
      <c r="D131" s="0" t="s">
        <v>308</v>
      </c>
      <c r="E131" s="0" t="s">
        <v>309</v>
      </c>
      <c r="F131" s="4" t="s">
        <v>12</v>
      </c>
      <c r="G131" s="0" t="s">
        <v>313</v>
      </c>
    </row>
    <row r="132" customFormat="false" ht="12.8" hidden="false" customHeight="false" outlineLevel="0" collapsed="false">
      <c r="A132" s="0" t="s">
        <v>305</v>
      </c>
      <c r="B132" s="1" t="s">
        <v>314</v>
      </c>
      <c r="C132" s="0" t="s">
        <v>307</v>
      </c>
      <c r="D132" s="0" t="s">
        <v>308</v>
      </c>
      <c r="E132" s="0" t="s">
        <v>309</v>
      </c>
      <c r="F132" s="4" t="s">
        <v>12</v>
      </c>
      <c r="G132" s="0" t="s">
        <v>315</v>
      </c>
    </row>
    <row r="133" customFormat="false" ht="12.8" hidden="false" customHeight="false" outlineLevel="0" collapsed="false">
      <c r="A133" s="0" t="s">
        <v>305</v>
      </c>
      <c r="B133" s="1" t="s">
        <v>316</v>
      </c>
      <c r="C133" s="0" t="s">
        <v>307</v>
      </c>
      <c r="D133" s="0" t="s">
        <v>308</v>
      </c>
      <c r="E133" s="0" t="s">
        <v>309</v>
      </c>
      <c r="F133" s="4" t="s">
        <v>12</v>
      </c>
      <c r="G133" s="0" t="s">
        <v>317</v>
      </c>
    </row>
    <row r="134" customFormat="false" ht="12.8" hidden="false" customHeight="false" outlineLevel="0" collapsed="false">
      <c r="A134" s="0" t="s">
        <v>305</v>
      </c>
      <c r="B134" s="1" t="s">
        <v>318</v>
      </c>
      <c r="C134" s="0" t="s">
        <v>307</v>
      </c>
      <c r="D134" s="0" t="s">
        <v>308</v>
      </c>
      <c r="E134" s="0" t="s">
        <v>309</v>
      </c>
      <c r="F134" s="4" t="s">
        <v>12</v>
      </c>
      <c r="G134" s="0" t="s">
        <v>319</v>
      </c>
    </row>
    <row r="135" customFormat="false" ht="12.8" hidden="false" customHeight="false" outlineLevel="0" collapsed="false">
      <c r="A135" s="0" t="s">
        <v>320</v>
      </c>
      <c r="B135" s="1" t="s">
        <v>321</v>
      </c>
      <c r="C135" s="0" t="s">
        <v>322</v>
      </c>
      <c r="D135" s="0" t="s">
        <v>323</v>
      </c>
      <c r="E135" s="0" t="s">
        <v>324</v>
      </c>
      <c r="F135" s="4" t="s">
        <v>12</v>
      </c>
      <c r="G135" s="0" t="s">
        <v>325</v>
      </c>
    </row>
    <row r="136" customFormat="false" ht="12.8" hidden="false" customHeight="false" outlineLevel="0" collapsed="false">
      <c r="A136" s="0" t="s">
        <v>326</v>
      </c>
      <c r="B136" s="1" t="s">
        <v>327</v>
      </c>
      <c r="C136" s="0" t="s">
        <v>328</v>
      </c>
      <c r="D136" s="0" t="s">
        <v>329</v>
      </c>
      <c r="E136" s="0" t="s">
        <v>330</v>
      </c>
      <c r="F136" s="4" t="s">
        <v>12</v>
      </c>
      <c r="G136" s="0" t="s">
        <v>331</v>
      </c>
    </row>
    <row r="137" customFormat="false" ht="12.8" hidden="false" customHeight="false" outlineLevel="0" collapsed="false">
      <c r="A137" s="0" t="s">
        <v>332</v>
      </c>
      <c r="B137" s="1" t="s">
        <v>333</v>
      </c>
      <c r="C137" s="0" t="s">
        <v>334</v>
      </c>
      <c r="D137" s="0" t="s">
        <v>335</v>
      </c>
      <c r="E137" s="0" t="s">
        <v>336</v>
      </c>
      <c r="F137" s="4" t="s">
        <v>12</v>
      </c>
      <c r="G137" s="0" t="s">
        <v>337</v>
      </c>
    </row>
    <row r="138" customFormat="false" ht="12.8" hidden="false" customHeight="false" outlineLevel="0" collapsed="false">
      <c r="A138" s="0" t="s">
        <v>338</v>
      </c>
      <c r="B138" s="1" t="s">
        <v>339</v>
      </c>
      <c r="C138" s="0" t="s">
        <v>340</v>
      </c>
      <c r="D138" s="0" t="s">
        <v>340</v>
      </c>
      <c r="E138" s="0" t="s">
        <v>341</v>
      </c>
      <c r="F138" s="4" t="s">
        <v>12</v>
      </c>
      <c r="G138" s="0" t="s">
        <v>342</v>
      </c>
    </row>
    <row r="139" customFormat="false" ht="12.8" hidden="false" customHeight="false" outlineLevel="0" collapsed="false">
      <c r="A139" s="0" t="s">
        <v>343</v>
      </c>
      <c r="B139" s="1" t="s">
        <v>344</v>
      </c>
      <c r="C139" s="0" t="s">
        <v>345</v>
      </c>
      <c r="D139" s="0" t="s">
        <v>346</v>
      </c>
      <c r="E139" s="0" t="s">
        <v>347</v>
      </c>
      <c r="F139" s="4" t="s">
        <v>12</v>
      </c>
      <c r="G139" s="0" t="s">
        <v>348</v>
      </c>
    </row>
    <row r="140" customFormat="false" ht="12.8" hidden="false" customHeight="false" outlineLevel="0" collapsed="false">
      <c r="A140" s="0" t="s">
        <v>349</v>
      </c>
      <c r="B140" s="1" t="s">
        <v>350</v>
      </c>
      <c r="C140" s="0" t="s">
        <v>351</v>
      </c>
      <c r="D140" s="0" t="s">
        <v>352</v>
      </c>
      <c r="E140" s="0" t="s">
        <v>353</v>
      </c>
      <c r="F140" s="4" t="s">
        <v>12</v>
      </c>
      <c r="G140" s="0" t="s">
        <v>354</v>
      </c>
    </row>
    <row r="141" customFormat="false" ht="12.8" hidden="false" customHeight="false" outlineLevel="0" collapsed="false">
      <c r="A141" s="0" t="s">
        <v>355</v>
      </c>
      <c r="B141" s="1" t="s">
        <v>339</v>
      </c>
      <c r="C141" s="0" t="s">
        <v>356</v>
      </c>
      <c r="D141" s="0" t="s">
        <v>357</v>
      </c>
      <c r="E141" s="0" t="s">
        <v>358</v>
      </c>
      <c r="F141" s="4" t="s">
        <v>12</v>
      </c>
      <c r="G141" s="0" t="s">
        <v>359</v>
      </c>
    </row>
    <row r="142" customFormat="false" ht="12.8" hidden="false" customHeight="false" outlineLevel="0" collapsed="false">
      <c r="A142" s="0" t="s">
        <v>355</v>
      </c>
      <c r="B142" s="1" t="s">
        <v>360</v>
      </c>
      <c r="C142" s="0" t="s">
        <v>356</v>
      </c>
      <c r="D142" s="0" t="s">
        <v>357</v>
      </c>
      <c r="E142" s="0" t="s">
        <v>358</v>
      </c>
      <c r="F142" s="4" t="s">
        <v>12</v>
      </c>
      <c r="G142" s="0" t="s">
        <v>359</v>
      </c>
    </row>
    <row r="143" customFormat="false" ht="12.8" hidden="false" customHeight="false" outlineLevel="0" collapsed="false">
      <c r="A143" s="0" t="s">
        <v>361</v>
      </c>
      <c r="B143" s="1" t="s">
        <v>362</v>
      </c>
      <c r="C143" s="0" t="s">
        <v>363</v>
      </c>
      <c r="D143" s="0" t="s">
        <v>364</v>
      </c>
      <c r="E143" s="0" t="s">
        <v>365</v>
      </c>
      <c r="F143" s="4" t="s">
        <v>12</v>
      </c>
      <c r="G143" s="0" t="s">
        <v>366</v>
      </c>
    </row>
    <row r="144" customFormat="false" ht="12.8" hidden="false" customHeight="false" outlineLevel="0" collapsed="false">
      <c r="A144" s="0" t="s">
        <v>367</v>
      </c>
      <c r="B144" s="1" t="s">
        <v>368</v>
      </c>
      <c r="C144" s="0" t="s">
        <v>369</v>
      </c>
      <c r="D144" s="0" t="s">
        <v>369</v>
      </c>
      <c r="E144" s="0" t="s">
        <v>370</v>
      </c>
      <c r="F144" s="4" t="s">
        <v>371</v>
      </c>
      <c r="G144" s="0" t="s">
        <v>372</v>
      </c>
    </row>
    <row r="145" customFormat="false" ht="12.8" hidden="false" customHeight="false" outlineLevel="0" collapsed="false">
      <c r="A145" s="0" t="s">
        <v>367</v>
      </c>
      <c r="B145" s="1" t="s">
        <v>373</v>
      </c>
      <c r="C145" s="0" t="s">
        <v>369</v>
      </c>
      <c r="D145" s="0" t="s">
        <v>369</v>
      </c>
      <c r="E145" s="0" t="s">
        <v>370</v>
      </c>
      <c r="F145" s="4" t="s">
        <v>371</v>
      </c>
      <c r="G145" s="0" t="s">
        <v>372</v>
      </c>
    </row>
    <row r="146" customFormat="false" ht="12.8" hidden="false" customHeight="false" outlineLevel="0" collapsed="false">
      <c r="A146" s="0" t="s">
        <v>367</v>
      </c>
      <c r="B146" s="1" t="s">
        <v>374</v>
      </c>
      <c r="C146" s="0" t="s">
        <v>369</v>
      </c>
      <c r="D146" s="0" t="s">
        <v>369</v>
      </c>
      <c r="E146" s="0" t="s">
        <v>370</v>
      </c>
      <c r="F146" s="4" t="s">
        <v>12</v>
      </c>
      <c r="G146" s="0" t="s">
        <v>375</v>
      </c>
    </row>
    <row r="147" customFormat="false" ht="12.8" hidden="false" customHeight="false" outlineLevel="0" collapsed="false">
      <c r="A147" s="0" t="s">
        <v>367</v>
      </c>
      <c r="B147" s="1" t="s">
        <v>376</v>
      </c>
      <c r="C147" s="0" t="s">
        <v>369</v>
      </c>
      <c r="D147" s="0" t="s">
        <v>369</v>
      </c>
      <c r="E147" s="0" t="s">
        <v>370</v>
      </c>
      <c r="F147" s="4" t="s">
        <v>12</v>
      </c>
      <c r="G147" s="0" t="s">
        <v>375</v>
      </c>
    </row>
    <row r="148" customFormat="false" ht="12.8" hidden="false" customHeight="false" outlineLevel="0" collapsed="false">
      <c r="A148" s="0" t="s">
        <v>377</v>
      </c>
      <c r="B148" s="1" t="s">
        <v>368</v>
      </c>
      <c r="C148" s="0" t="s">
        <v>369</v>
      </c>
      <c r="D148" s="0" t="s">
        <v>378</v>
      </c>
      <c r="E148" s="0" t="s">
        <v>379</v>
      </c>
      <c r="F148" s="4" t="s">
        <v>379</v>
      </c>
      <c r="G148" s="0" t="s">
        <v>380</v>
      </c>
    </row>
    <row r="149" customFormat="false" ht="12.8" hidden="false" customHeight="false" outlineLevel="0" collapsed="false">
      <c r="A149" s="0" t="s">
        <v>377</v>
      </c>
      <c r="B149" s="1" t="s">
        <v>373</v>
      </c>
      <c r="C149" s="0" t="s">
        <v>369</v>
      </c>
      <c r="D149" s="0" t="s">
        <v>378</v>
      </c>
      <c r="E149" s="0" t="s">
        <v>379</v>
      </c>
      <c r="F149" s="4" t="s">
        <v>379</v>
      </c>
      <c r="G149" s="0" t="s">
        <v>380</v>
      </c>
    </row>
    <row r="150" customFormat="false" ht="12.8" hidden="false" customHeight="false" outlineLevel="0" collapsed="false">
      <c r="A150" s="0" t="s">
        <v>377</v>
      </c>
      <c r="B150" s="1" t="s">
        <v>374</v>
      </c>
      <c r="C150" s="0" t="s">
        <v>369</v>
      </c>
      <c r="D150" s="0" t="s">
        <v>378</v>
      </c>
      <c r="E150" s="0" t="s">
        <v>379</v>
      </c>
      <c r="F150" s="4" t="s">
        <v>12</v>
      </c>
      <c r="G150" s="0" t="s">
        <v>381</v>
      </c>
    </row>
    <row r="151" customFormat="false" ht="12.8" hidden="false" customHeight="false" outlineLevel="0" collapsed="false">
      <c r="A151" s="0" t="s">
        <v>377</v>
      </c>
      <c r="B151" s="1" t="s">
        <v>376</v>
      </c>
      <c r="C151" s="0" t="s">
        <v>369</v>
      </c>
      <c r="D151" s="0" t="s">
        <v>378</v>
      </c>
      <c r="E151" s="0" t="s">
        <v>379</v>
      </c>
      <c r="F151" s="4" t="s">
        <v>12</v>
      </c>
      <c r="G151" s="0" t="s">
        <v>381</v>
      </c>
    </row>
    <row r="152" customFormat="false" ht="12.8" hidden="false" customHeight="false" outlineLevel="0" collapsed="false">
      <c r="A152" s="0" t="s">
        <v>382</v>
      </c>
      <c r="B152" s="1" t="s">
        <v>383</v>
      </c>
      <c r="C152" s="0" t="s">
        <v>384</v>
      </c>
      <c r="D152" s="0" t="s">
        <v>384</v>
      </c>
      <c r="E152" s="0" t="s">
        <v>385</v>
      </c>
      <c r="F152" s="4" t="s">
        <v>386</v>
      </c>
      <c r="G152" s="0" t="s">
        <v>387</v>
      </c>
    </row>
    <row r="153" customFormat="false" ht="12.8" hidden="false" customHeight="false" outlineLevel="0" collapsed="false">
      <c r="A153" s="0" t="s">
        <v>382</v>
      </c>
      <c r="B153" s="1" t="s">
        <v>388</v>
      </c>
      <c r="C153" s="0" t="s">
        <v>384</v>
      </c>
      <c r="D153" s="0" t="s">
        <v>384</v>
      </c>
      <c r="E153" s="0" t="s">
        <v>385</v>
      </c>
      <c r="F153" s="4" t="s">
        <v>12</v>
      </c>
      <c r="G153" s="0" t="s">
        <v>389</v>
      </c>
    </row>
    <row r="154" customFormat="false" ht="12.8" hidden="false" customHeight="false" outlineLevel="0" collapsed="false">
      <c r="A154" s="0" t="s">
        <v>382</v>
      </c>
      <c r="B154" s="1" t="s">
        <v>390</v>
      </c>
      <c r="C154" s="0" t="s">
        <v>384</v>
      </c>
      <c r="D154" s="0" t="s">
        <v>384</v>
      </c>
      <c r="E154" s="0" t="s">
        <v>385</v>
      </c>
      <c r="F154" s="4" t="s">
        <v>12</v>
      </c>
      <c r="G154" s="0" t="s">
        <v>391</v>
      </c>
    </row>
    <row r="155" customFormat="false" ht="12.8" hidden="false" customHeight="false" outlineLevel="0" collapsed="false">
      <c r="A155" s="0" t="s">
        <v>392</v>
      </c>
      <c r="B155" s="1" t="s">
        <v>393</v>
      </c>
      <c r="C155" s="0" t="s">
        <v>394</v>
      </c>
      <c r="D155" s="0" t="s">
        <v>395</v>
      </c>
      <c r="E155" s="0" t="s">
        <v>396</v>
      </c>
      <c r="F155" s="4" t="s">
        <v>12</v>
      </c>
      <c r="G155" s="0" t="s">
        <v>397</v>
      </c>
    </row>
    <row r="156" customFormat="false" ht="12.8" hidden="false" customHeight="false" outlineLevel="0" collapsed="false">
      <c r="A156" s="0" t="s">
        <v>398</v>
      </c>
      <c r="B156" s="1" t="s">
        <v>399</v>
      </c>
      <c r="C156" s="0" t="s">
        <v>400</v>
      </c>
      <c r="D156" s="0" t="s">
        <v>400</v>
      </c>
      <c r="E156" s="0" t="s">
        <v>401</v>
      </c>
      <c r="F156" s="4" t="s">
        <v>12</v>
      </c>
      <c r="G156" s="0" t="s">
        <v>402</v>
      </c>
    </row>
    <row r="157" customFormat="false" ht="12.8" hidden="false" customHeight="false" outlineLevel="0" collapsed="false">
      <c r="A157" s="0" t="s">
        <v>398</v>
      </c>
      <c r="B157" s="1" t="s">
        <v>403</v>
      </c>
      <c r="C157" s="0" t="s">
        <v>400</v>
      </c>
      <c r="D157" s="0" t="s">
        <v>400</v>
      </c>
      <c r="E157" s="0" t="s">
        <v>401</v>
      </c>
      <c r="F157" s="4" t="s">
        <v>12</v>
      </c>
      <c r="G157" s="0" t="s">
        <v>404</v>
      </c>
    </row>
    <row r="158" customFormat="false" ht="12.8" hidden="false" customHeight="false" outlineLevel="0" collapsed="false">
      <c r="A158" s="0" t="s">
        <v>398</v>
      </c>
      <c r="B158" s="1" t="s">
        <v>405</v>
      </c>
      <c r="C158" s="0" t="s">
        <v>400</v>
      </c>
      <c r="D158" s="0" t="s">
        <v>400</v>
      </c>
      <c r="E158" s="0" t="s">
        <v>401</v>
      </c>
      <c r="F158" s="4" t="s">
        <v>12</v>
      </c>
      <c r="G158" s="0" t="s">
        <v>406</v>
      </c>
    </row>
    <row r="159" customFormat="false" ht="12.8" hidden="false" customHeight="false" outlineLevel="0" collapsed="false">
      <c r="A159" s="0" t="s">
        <v>398</v>
      </c>
      <c r="B159" s="1" t="s">
        <v>407</v>
      </c>
      <c r="C159" s="0" t="s">
        <v>400</v>
      </c>
      <c r="D159" s="0" t="s">
        <v>400</v>
      </c>
      <c r="E159" s="0" t="s">
        <v>401</v>
      </c>
      <c r="F159" s="4" t="s">
        <v>12</v>
      </c>
      <c r="G159" s="0" t="s">
        <v>408</v>
      </c>
    </row>
    <row r="160" customFormat="false" ht="12.8" hidden="false" customHeight="false" outlineLevel="0" collapsed="false">
      <c r="A160" s="0" t="s">
        <v>398</v>
      </c>
      <c r="B160" s="1" t="s">
        <v>409</v>
      </c>
      <c r="C160" s="0" t="s">
        <v>400</v>
      </c>
      <c r="D160" s="0" t="s">
        <v>400</v>
      </c>
      <c r="E160" s="0" t="s">
        <v>401</v>
      </c>
      <c r="F160" s="4" t="s">
        <v>12</v>
      </c>
      <c r="G160" s="0" t="s">
        <v>410</v>
      </c>
    </row>
    <row r="161" customFormat="false" ht="12.8" hidden="false" customHeight="false" outlineLevel="0" collapsed="false">
      <c r="A161" s="0" t="s">
        <v>398</v>
      </c>
      <c r="B161" s="1" t="s">
        <v>411</v>
      </c>
      <c r="C161" s="0" t="s">
        <v>400</v>
      </c>
      <c r="D161" s="0" t="s">
        <v>400</v>
      </c>
      <c r="E161" s="0" t="s">
        <v>401</v>
      </c>
      <c r="F161" s="4" t="s">
        <v>12</v>
      </c>
      <c r="G161" s="0" t="s">
        <v>412</v>
      </c>
    </row>
    <row r="162" customFormat="false" ht="12.8" hidden="false" customHeight="false" outlineLevel="0" collapsed="false">
      <c r="A162" s="0" t="s">
        <v>413</v>
      </c>
      <c r="B162" s="1" t="s">
        <v>414</v>
      </c>
      <c r="C162" s="0" t="s">
        <v>415</v>
      </c>
      <c r="D162" s="0" t="s">
        <v>415</v>
      </c>
      <c r="E162" s="0" t="s">
        <v>416</v>
      </c>
      <c r="F162" s="4" t="s">
        <v>12</v>
      </c>
      <c r="G162" s="0" t="s">
        <v>417</v>
      </c>
    </row>
    <row r="163" customFormat="false" ht="12.8" hidden="false" customHeight="false" outlineLevel="0" collapsed="false">
      <c r="A163" s="0" t="s">
        <v>418</v>
      </c>
      <c r="B163" s="1" t="s">
        <v>419</v>
      </c>
      <c r="C163" s="0" t="s">
        <v>420</v>
      </c>
      <c r="D163" s="0" t="s">
        <v>420</v>
      </c>
      <c r="E163" s="0" t="s">
        <v>421</v>
      </c>
      <c r="F163" s="4" t="s">
        <v>12</v>
      </c>
      <c r="G163" s="0" t="s">
        <v>422</v>
      </c>
    </row>
    <row r="164" customFormat="false" ht="12.8" hidden="false" customHeight="false" outlineLevel="0" collapsed="false">
      <c r="A164" s="0" t="s">
        <v>423</v>
      </c>
      <c r="B164" s="1" t="s">
        <v>424</v>
      </c>
      <c r="C164" s="0" t="s">
        <v>425</v>
      </c>
      <c r="D164" s="0" t="s">
        <v>425</v>
      </c>
      <c r="E164" s="0" t="s">
        <v>426</v>
      </c>
      <c r="F164" s="4" t="s">
        <v>12</v>
      </c>
      <c r="G164" s="0" t="s">
        <v>427</v>
      </c>
    </row>
    <row r="165" customFormat="false" ht="12.8" hidden="false" customHeight="false" outlineLevel="0" collapsed="false">
      <c r="A165" s="0" t="s">
        <v>428</v>
      </c>
      <c r="B165" s="1" t="s">
        <v>429</v>
      </c>
      <c r="C165" s="0" t="s">
        <v>430</v>
      </c>
      <c r="D165" s="0" t="s">
        <v>430</v>
      </c>
      <c r="E165" s="0" t="s">
        <v>431</v>
      </c>
      <c r="F165" s="4" t="s">
        <v>12</v>
      </c>
      <c r="G165" s="0" t="s">
        <v>432</v>
      </c>
    </row>
    <row r="166" customFormat="false" ht="12.8" hidden="false" customHeight="false" outlineLevel="0" collapsed="false">
      <c r="A166" s="0" t="s">
        <v>433</v>
      </c>
      <c r="B166" s="1" t="s">
        <v>434</v>
      </c>
      <c r="C166" s="0" t="s">
        <v>435</v>
      </c>
      <c r="D166" s="0" t="s">
        <v>435</v>
      </c>
      <c r="E166" s="0" t="s">
        <v>436</v>
      </c>
      <c r="F166" s="4" t="s">
        <v>436</v>
      </c>
      <c r="G166" s="0" t="s">
        <v>437</v>
      </c>
    </row>
    <row r="167" customFormat="false" ht="12.8" hidden="false" customHeight="false" outlineLevel="0" collapsed="false">
      <c r="A167" s="0" t="s">
        <v>438</v>
      </c>
      <c r="B167" s="1" t="s">
        <v>439</v>
      </c>
      <c r="C167" s="0" t="s">
        <v>440</v>
      </c>
      <c r="D167" s="0" t="s">
        <v>440</v>
      </c>
      <c r="E167" s="0" t="s">
        <v>441</v>
      </c>
      <c r="F167" s="4" t="s">
        <v>12</v>
      </c>
      <c r="G167" s="0" t="s">
        <v>442</v>
      </c>
    </row>
    <row r="168" customFormat="false" ht="12.8" hidden="false" customHeight="false" outlineLevel="0" collapsed="false">
      <c r="A168" s="0" t="s">
        <v>438</v>
      </c>
      <c r="B168" s="1" t="s">
        <v>443</v>
      </c>
      <c r="C168" s="0" t="s">
        <v>440</v>
      </c>
      <c r="D168" s="0" t="s">
        <v>440</v>
      </c>
      <c r="E168" s="0" t="s">
        <v>441</v>
      </c>
      <c r="F168" s="4" t="s">
        <v>12</v>
      </c>
      <c r="G168" s="0" t="s">
        <v>442</v>
      </c>
    </row>
    <row r="169" customFormat="false" ht="12.8" hidden="false" customHeight="false" outlineLevel="0" collapsed="false">
      <c r="A169" s="0" t="s">
        <v>438</v>
      </c>
      <c r="B169" s="1" t="s">
        <v>444</v>
      </c>
      <c r="C169" s="0" t="s">
        <v>440</v>
      </c>
      <c r="D169" s="0" t="s">
        <v>440</v>
      </c>
      <c r="E169" s="0" t="s">
        <v>441</v>
      </c>
      <c r="F169" s="4" t="s">
        <v>12</v>
      </c>
      <c r="G169" s="0" t="s">
        <v>445</v>
      </c>
    </row>
    <row r="170" customFormat="false" ht="12.8" hidden="false" customHeight="false" outlineLevel="0" collapsed="false">
      <c r="A170" s="0" t="s">
        <v>438</v>
      </c>
      <c r="B170" s="1" t="s">
        <v>446</v>
      </c>
      <c r="C170" s="0" t="s">
        <v>440</v>
      </c>
      <c r="D170" s="0" t="s">
        <v>440</v>
      </c>
      <c r="E170" s="0" t="s">
        <v>441</v>
      </c>
      <c r="F170" s="4" t="s">
        <v>12</v>
      </c>
      <c r="G170" s="0" t="s">
        <v>442</v>
      </c>
    </row>
    <row r="171" customFormat="false" ht="12.8" hidden="false" customHeight="false" outlineLevel="0" collapsed="false">
      <c r="A171" s="0" t="s">
        <v>438</v>
      </c>
      <c r="B171" s="1" t="s">
        <v>447</v>
      </c>
      <c r="C171" s="0" t="s">
        <v>440</v>
      </c>
      <c r="D171" s="0" t="s">
        <v>440</v>
      </c>
      <c r="E171" s="0" t="s">
        <v>441</v>
      </c>
      <c r="F171" s="4" t="s">
        <v>12</v>
      </c>
      <c r="G171" s="0" t="s">
        <v>448</v>
      </c>
    </row>
    <row r="172" customFormat="false" ht="12.8" hidden="false" customHeight="false" outlineLevel="0" collapsed="false">
      <c r="A172" s="0" t="s">
        <v>438</v>
      </c>
      <c r="B172" s="1" t="s">
        <v>449</v>
      </c>
      <c r="C172" s="0" t="s">
        <v>440</v>
      </c>
      <c r="D172" s="0" t="s">
        <v>440</v>
      </c>
      <c r="E172" s="0" t="s">
        <v>441</v>
      </c>
      <c r="F172" s="4" t="s">
        <v>12</v>
      </c>
      <c r="G172" s="0" t="s">
        <v>450</v>
      </c>
    </row>
    <row r="173" customFormat="false" ht="12.8" hidden="false" customHeight="false" outlineLevel="0" collapsed="false">
      <c r="A173" s="0" t="s">
        <v>438</v>
      </c>
      <c r="B173" s="1" t="s">
        <v>451</v>
      </c>
      <c r="C173" s="0" t="s">
        <v>440</v>
      </c>
      <c r="D173" s="0" t="s">
        <v>440</v>
      </c>
      <c r="E173" s="0" t="s">
        <v>441</v>
      </c>
      <c r="F173" s="4" t="s">
        <v>12</v>
      </c>
      <c r="G173" s="0" t="s">
        <v>450</v>
      </c>
    </row>
    <row r="174" customFormat="false" ht="12.8" hidden="false" customHeight="false" outlineLevel="0" collapsed="false">
      <c r="A174" s="0" t="s">
        <v>452</v>
      </c>
      <c r="B174" s="1" t="s">
        <v>453</v>
      </c>
      <c r="C174" s="0" t="s">
        <v>454</v>
      </c>
      <c r="D174" s="0" t="s">
        <v>455</v>
      </c>
      <c r="E174" s="0" t="s">
        <v>456</v>
      </c>
      <c r="F174" s="4" t="s">
        <v>12</v>
      </c>
      <c r="G174" s="0" t="s">
        <v>457</v>
      </c>
    </row>
    <row r="175" customFormat="false" ht="12.8" hidden="false" customHeight="false" outlineLevel="0" collapsed="false">
      <c r="A175" s="0" t="s">
        <v>452</v>
      </c>
      <c r="B175" s="1" t="s">
        <v>458</v>
      </c>
      <c r="C175" s="0" t="s">
        <v>454</v>
      </c>
      <c r="D175" s="0" t="s">
        <v>455</v>
      </c>
      <c r="E175" s="0" t="s">
        <v>456</v>
      </c>
      <c r="F175" s="4" t="s">
        <v>12</v>
      </c>
      <c r="G175" s="0" t="s">
        <v>459</v>
      </c>
    </row>
    <row r="176" customFormat="false" ht="12.8" hidden="false" customHeight="false" outlineLevel="0" collapsed="false">
      <c r="A176" s="0" t="s">
        <v>452</v>
      </c>
      <c r="B176" s="1" t="s">
        <v>460</v>
      </c>
      <c r="C176" s="0" t="s">
        <v>454</v>
      </c>
      <c r="D176" s="0" t="s">
        <v>455</v>
      </c>
      <c r="E176" s="0" t="s">
        <v>456</v>
      </c>
      <c r="F176" s="4" t="s">
        <v>12</v>
      </c>
      <c r="G176" s="0" t="s">
        <v>461</v>
      </c>
    </row>
    <row r="177" customFormat="false" ht="12.8" hidden="false" customHeight="false" outlineLevel="0" collapsed="false">
      <c r="A177" s="0" t="s">
        <v>462</v>
      </c>
      <c r="B177" s="1" t="s">
        <v>463</v>
      </c>
      <c r="C177" s="0" t="s">
        <v>464</v>
      </c>
      <c r="D177" s="0" t="s">
        <v>464</v>
      </c>
      <c r="E177" s="0" t="s">
        <v>465</v>
      </c>
      <c r="F177" s="4" t="s">
        <v>12</v>
      </c>
      <c r="G177" s="0" t="s">
        <v>466</v>
      </c>
    </row>
    <row r="178" customFormat="false" ht="12.8" hidden="false" customHeight="false" outlineLevel="0" collapsed="false">
      <c r="A178" s="0" t="s">
        <v>462</v>
      </c>
      <c r="B178" s="1" t="s">
        <v>467</v>
      </c>
      <c r="C178" s="0" t="s">
        <v>464</v>
      </c>
      <c r="D178" s="0" t="s">
        <v>464</v>
      </c>
      <c r="E178" s="0" t="s">
        <v>465</v>
      </c>
      <c r="F178" s="4" t="s">
        <v>12</v>
      </c>
      <c r="G178" s="0" t="s">
        <v>468</v>
      </c>
    </row>
    <row r="179" customFormat="false" ht="12.8" hidden="false" customHeight="false" outlineLevel="0" collapsed="false">
      <c r="A179" s="0" t="s">
        <v>462</v>
      </c>
      <c r="B179" s="1" t="s">
        <v>469</v>
      </c>
      <c r="C179" s="0" t="s">
        <v>464</v>
      </c>
      <c r="D179" s="0" t="s">
        <v>464</v>
      </c>
      <c r="E179" s="0" t="s">
        <v>465</v>
      </c>
      <c r="F179" s="4" t="s">
        <v>12</v>
      </c>
      <c r="G179" s="0" t="s">
        <v>466</v>
      </c>
    </row>
    <row r="180" customFormat="false" ht="12.8" hidden="false" customHeight="false" outlineLevel="0" collapsed="false">
      <c r="A180" s="0" t="s">
        <v>470</v>
      </c>
      <c r="B180" s="1" t="s">
        <v>471</v>
      </c>
      <c r="C180" s="0" t="s">
        <v>472</v>
      </c>
      <c r="D180" s="0" t="s">
        <v>472</v>
      </c>
      <c r="E180" s="0" t="s">
        <v>473</v>
      </c>
      <c r="F180" s="4" t="s">
        <v>12</v>
      </c>
      <c r="G180" s="0" t="s">
        <v>474</v>
      </c>
    </row>
    <row r="181" customFormat="false" ht="12.8" hidden="false" customHeight="false" outlineLevel="0" collapsed="false">
      <c r="A181" s="0" t="s">
        <v>470</v>
      </c>
      <c r="B181" s="1" t="s">
        <v>475</v>
      </c>
      <c r="C181" s="0" t="s">
        <v>472</v>
      </c>
      <c r="D181" s="0" t="s">
        <v>472</v>
      </c>
      <c r="E181" s="0" t="s">
        <v>473</v>
      </c>
      <c r="F181" s="4" t="s">
        <v>12</v>
      </c>
      <c r="G181" s="0" t="s">
        <v>474</v>
      </c>
    </row>
    <row r="182" customFormat="false" ht="12.8" hidden="false" customHeight="false" outlineLevel="0" collapsed="false">
      <c r="A182" s="0" t="s">
        <v>470</v>
      </c>
      <c r="B182" s="1" t="s">
        <v>476</v>
      </c>
      <c r="C182" s="0" t="s">
        <v>472</v>
      </c>
      <c r="D182" s="0" t="s">
        <v>472</v>
      </c>
      <c r="E182" s="0" t="s">
        <v>473</v>
      </c>
      <c r="F182" s="4" t="s">
        <v>12</v>
      </c>
      <c r="G182" s="0" t="s">
        <v>477</v>
      </c>
    </row>
    <row r="183" customFormat="false" ht="12.8" hidden="false" customHeight="false" outlineLevel="0" collapsed="false">
      <c r="A183" s="0" t="s">
        <v>478</v>
      </c>
      <c r="B183" s="1" t="s">
        <v>479</v>
      </c>
      <c r="C183" s="0" t="s">
        <v>480</v>
      </c>
      <c r="D183" s="0" t="s">
        <v>481</v>
      </c>
      <c r="E183" s="0" t="s">
        <v>482</v>
      </c>
      <c r="F183" s="4" t="s">
        <v>12</v>
      </c>
      <c r="G183" s="0" t="s">
        <v>483</v>
      </c>
    </row>
    <row r="184" customFormat="false" ht="12.8" hidden="false" customHeight="false" outlineLevel="0" collapsed="false">
      <c r="A184" s="0" t="s">
        <v>478</v>
      </c>
      <c r="B184" s="1" t="s">
        <v>484</v>
      </c>
      <c r="C184" s="0" t="s">
        <v>480</v>
      </c>
      <c r="D184" s="0" t="s">
        <v>481</v>
      </c>
      <c r="E184" s="0" t="s">
        <v>482</v>
      </c>
      <c r="F184" s="4" t="s">
        <v>482</v>
      </c>
      <c r="G184" s="0" t="s">
        <v>485</v>
      </c>
    </row>
    <row r="185" customFormat="false" ht="12.8" hidden="false" customHeight="false" outlineLevel="0" collapsed="false">
      <c r="A185" s="0" t="s">
        <v>486</v>
      </c>
      <c r="B185" s="1" t="s">
        <v>487</v>
      </c>
      <c r="C185" s="0" t="s">
        <v>488</v>
      </c>
      <c r="D185" s="0" t="s">
        <v>489</v>
      </c>
      <c r="E185" s="0" t="s">
        <v>490</v>
      </c>
      <c r="F185" s="4" t="s">
        <v>490</v>
      </c>
      <c r="G185" s="0" t="s">
        <v>491</v>
      </c>
    </row>
    <row r="186" customFormat="false" ht="12.8" hidden="false" customHeight="false" outlineLevel="0" collapsed="false">
      <c r="A186" s="0" t="s">
        <v>492</v>
      </c>
      <c r="B186" s="1" t="s">
        <v>493</v>
      </c>
      <c r="C186" s="0" t="s">
        <v>494</v>
      </c>
      <c r="D186" s="0" t="s">
        <v>494</v>
      </c>
      <c r="E186" s="0" t="s">
        <v>495</v>
      </c>
      <c r="F186" s="4" t="s">
        <v>12</v>
      </c>
      <c r="G186" s="0" t="s">
        <v>496</v>
      </c>
    </row>
    <row r="187" customFormat="false" ht="12.8" hidden="false" customHeight="false" outlineLevel="0" collapsed="false">
      <c r="A187" s="0" t="s">
        <v>492</v>
      </c>
      <c r="B187" s="1" t="s">
        <v>497</v>
      </c>
      <c r="C187" s="0" t="s">
        <v>494</v>
      </c>
      <c r="D187" s="0" t="s">
        <v>494</v>
      </c>
      <c r="E187" s="0" t="s">
        <v>495</v>
      </c>
      <c r="F187" s="4" t="s">
        <v>12</v>
      </c>
      <c r="G187" s="0" t="s">
        <v>498</v>
      </c>
    </row>
    <row r="188" customFormat="false" ht="12.8" hidden="false" customHeight="false" outlineLevel="0" collapsed="false">
      <c r="A188" s="0" t="s">
        <v>492</v>
      </c>
      <c r="B188" s="1" t="s">
        <v>499</v>
      </c>
      <c r="C188" s="0" t="s">
        <v>494</v>
      </c>
      <c r="D188" s="0" t="s">
        <v>494</v>
      </c>
      <c r="E188" s="0" t="s">
        <v>495</v>
      </c>
      <c r="F188" s="4" t="s">
        <v>12</v>
      </c>
      <c r="G188" s="0" t="s">
        <v>498</v>
      </c>
    </row>
    <row r="189" customFormat="false" ht="12.8" hidden="false" customHeight="false" outlineLevel="0" collapsed="false">
      <c r="A189" s="0" t="s">
        <v>500</v>
      </c>
      <c r="B189" s="1" t="s">
        <v>501</v>
      </c>
      <c r="C189" s="0" t="s">
        <v>502</v>
      </c>
      <c r="D189" s="0" t="s">
        <v>502</v>
      </c>
      <c r="E189" s="0" t="s">
        <v>503</v>
      </c>
      <c r="F189" s="4" t="s">
        <v>12</v>
      </c>
      <c r="G189" s="0" t="s">
        <v>504</v>
      </c>
    </row>
    <row r="190" customFormat="false" ht="12.8" hidden="false" customHeight="false" outlineLevel="0" collapsed="false">
      <c r="A190" s="0" t="s">
        <v>500</v>
      </c>
      <c r="B190" s="1" t="s">
        <v>505</v>
      </c>
      <c r="C190" s="0" t="s">
        <v>502</v>
      </c>
      <c r="D190" s="0" t="s">
        <v>502</v>
      </c>
      <c r="E190" s="0" t="s">
        <v>503</v>
      </c>
      <c r="F190" s="4" t="s">
        <v>12</v>
      </c>
      <c r="G190" s="0" t="s">
        <v>506</v>
      </c>
    </row>
    <row r="191" customFormat="false" ht="12.8" hidden="false" customHeight="false" outlineLevel="0" collapsed="false">
      <c r="A191" s="0" t="s">
        <v>507</v>
      </c>
      <c r="B191" s="1" t="s">
        <v>508</v>
      </c>
      <c r="C191" s="0" t="s">
        <v>509</v>
      </c>
      <c r="D191" s="0" t="s">
        <v>510</v>
      </c>
      <c r="E191" s="0" t="s">
        <v>511</v>
      </c>
      <c r="F191" s="4" t="s">
        <v>12</v>
      </c>
      <c r="G191" s="0" t="s">
        <v>512</v>
      </c>
    </row>
    <row r="192" customFormat="false" ht="12.8" hidden="false" customHeight="false" outlineLevel="0" collapsed="false">
      <c r="A192" s="0" t="s">
        <v>507</v>
      </c>
      <c r="B192" s="1" t="s">
        <v>513</v>
      </c>
      <c r="C192" s="0" t="s">
        <v>509</v>
      </c>
      <c r="D192" s="0" t="s">
        <v>510</v>
      </c>
      <c r="E192" s="0" t="s">
        <v>511</v>
      </c>
      <c r="F192" s="4" t="s">
        <v>12</v>
      </c>
      <c r="G192" s="0" t="s">
        <v>512</v>
      </c>
    </row>
    <row r="193" customFormat="false" ht="12.8" hidden="false" customHeight="false" outlineLevel="0" collapsed="false">
      <c r="A193" s="0" t="s">
        <v>507</v>
      </c>
      <c r="B193" s="1" t="s">
        <v>514</v>
      </c>
      <c r="C193" s="0" t="s">
        <v>509</v>
      </c>
      <c r="D193" s="0" t="s">
        <v>510</v>
      </c>
      <c r="E193" s="0" t="s">
        <v>511</v>
      </c>
      <c r="F193" s="4" t="s">
        <v>12</v>
      </c>
      <c r="G193" s="0" t="s">
        <v>512</v>
      </c>
    </row>
    <row r="194" customFormat="false" ht="12.8" hidden="false" customHeight="false" outlineLevel="0" collapsed="false">
      <c r="A194" s="0" t="s">
        <v>515</v>
      </c>
      <c r="B194" s="1" t="s">
        <v>516</v>
      </c>
      <c r="C194" s="0" t="s">
        <v>517</v>
      </c>
      <c r="D194" s="0" t="s">
        <v>518</v>
      </c>
      <c r="E194" s="0" t="s">
        <v>519</v>
      </c>
      <c r="F194" s="4" t="s">
        <v>12</v>
      </c>
      <c r="G194" s="0" t="s">
        <v>520</v>
      </c>
    </row>
    <row r="195" customFormat="false" ht="12.8" hidden="false" customHeight="false" outlineLevel="0" collapsed="false">
      <c r="A195" s="0" t="s">
        <v>515</v>
      </c>
      <c r="B195" s="1" t="s">
        <v>521</v>
      </c>
      <c r="C195" s="0" t="s">
        <v>517</v>
      </c>
      <c r="D195" s="0" t="s">
        <v>518</v>
      </c>
      <c r="E195" s="0" t="s">
        <v>519</v>
      </c>
      <c r="F195" s="4" t="s">
        <v>12</v>
      </c>
      <c r="G195" s="0" t="s">
        <v>522</v>
      </c>
    </row>
    <row r="196" customFormat="false" ht="12.8" hidden="false" customHeight="false" outlineLevel="0" collapsed="false">
      <c r="A196" s="0" t="s">
        <v>515</v>
      </c>
      <c r="B196" s="1" t="s">
        <v>523</v>
      </c>
      <c r="C196" s="0" t="s">
        <v>517</v>
      </c>
      <c r="D196" s="0" t="s">
        <v>518</v>
      </c>
      <c r="E196" s="0" t="s">
        <v>519</v>
      </c>
      <c r="F196" s="4" t="s">
        <v>12</v>
      </c>
      <c r="G196" s="0" t="s">
        <v>524</v>
      </c>
    </row>
    <row r="197" customFormat="false" ht="12.8" hidden="false" customHeight="false" outlineLevel="0" collapsed="false">
      <c r="A197" s="0" t="s">
        <v>525</v>
      </c>
      <c r="B197" s="1" t="s">
        <v>526</v>
      </c>
      <c r="C197" s="0" t="s">
        <v>527</v>
      </c>
      <c r="D197" s="0" t="s">
        <v>528</v>
      </c>
      <c r="E197" s="0" t="s">
        <v>529</v>
      </c>
      <c r="F197" s="4" t="s">
        <v>12</v>
      </c>
      <c r="G197" s="0" t="s">
        <v>530</v>
      </c>
    </row>
    <row r="198" customFormat="false" ht="12.8" hidden="false" customHeight="false" outlineLevel="0" collapsed="false">
      <c r="A198" s="0" t="s">
        <v>525</v>
      </c>
      <c r="B198" s="1" t="s">
        <v>531</v>
      </c>
      <c r="C198" s="0" t="s">
        <v>527</v>
      </c>
      <c r="D198" s="0" t="s">
        <v>528</v>
      </c>
      <c r="E198" s="0" t="s">
        <v>529</v>
      </c>
      <c r="F198" s="4" t="s">
        <v>12</v>
      </c>
      <c r="G198" s="0" t="s">
        <v>530</v>
      </c>
    </row>
    <row r="199" customFormat="false" ht="12.8" hidden="false" customHeight="false" outlineLevel="0" collapsed="false">
      <c r="A199" s="0" t="s">
        <v>532</v>
      </c>
      <c r="B199" s="1" t="s">
        <v>533</v>
      </c>
      <c r="C199" s="0" t="s">
        <v>534</v>
      </c>
      <c r="D199" s="0" t="s">
        <v>535</v>
      </c>
      <c r="E199" s="0" t="s">
        <v>536</v>
      </c>
      <c r="F199" s="4" t="s">
        <v>12</v>
      </c>
      <c r="G199" s="0" t="s">
        <v>537</v>
      </c>
    </row>
    <row r="200" customFormat="false" ht="12.8" hidden="false" customHeight="false" outlineLevel="0" collapsed="false">
      <c r="A200" s="0" t="s">
        <v>532</v>
      </c>
      <c r="B200" s="1" t="s">
        <v>538</v>
      </c>
      <c r="C200" s="0" t="s">
        <v>534</v>
      </c>
      <c r="D200" s="0" t="s">
        <v>535</v>
      </c>
      <c r="E200" s="0" t="s">
        <v>536</v>
      </c>
      <c r="F200" s="4" t="s">
        <v>12</v>
      </c>
      <c r="G200" s="0" t="s">
        <v>539</v>
      </c>
    </row>
    <row r="201" customFormat="false" ht="12.8" hidden="false" customHeight="false" outlineLevel="0" collapsed="false">
      <c r="A201" s="0" t="s">
        <v>532</v>
      </c>
      <c r="B201" s="1" t="s">
        <v>540</v>
      </c>
      <c r="C201" s="0" t="s">
        <v>534</v>
      </c>
      <c r="D201" s="0" t="s">
        <v>535</v>
      </c>
      <c r="E201" s="0" t="s">
        <v>536</v>
      </c>
      <c r="F201" s="4" t="s">
        <v>12</v>
      </c>
      <c r="G201" s="0" t="s">
        <v>541</v>
      </c>
    </row>
    <row r="202" customFormat="false" ht="12.8" hidden="false" customHeight="false" outlineLevel="0" collapsed="false">
      <c r="A202" s="0" t="s">
        <v>542</v>
      </c>
      <c r="B202" s="1" t="s">
        <v>543</v>
      </c>
      <c r="C202" s="0" t="s">
        <v>544</v>
      </c>
      <c r="D202" s="0" t="s">
        <v>544</v>
      </c>
      <c r="E202" s="0" t="s">
        <v>545</v>
      </c>
      <c r="F202" s="4" t="s">
        <v>12</v>
      </c>
      <c r="G202" s="0" t="s">
        <v>546</v>
      </c>
    </row>
    <row r="203" customFormat="false" ht="12.8" hidden="false" customHeight="false" outlineLevel="0" collapsed="false">
      <c r="A203" s="0" t="s">
        <v>542</v>
      </c>
      <c r="B203" s="1" t="s">
        <v>547</v>
      </c>
      <c r="C203" s="0" t="s">
        <v>544</v>
      </c>
      <c r="D203" s="0" t="s">
        <v>544</v>
      </c>
      <c r="E203" s="0" t="s">
        <v>545</v>
      </c>
      <c r="F203" s="4" t="s">
        <v>12</v>
      </c>
      <c r="G203" s="0" t="s">
        <v>548</v>
      </c>
    </row>
    <row r="204" customFormat="false" ht="12.8" hidden="false" customHeight="false" outlineLevel="0" collapsed="false">
      <c r="A204" s="0" t="s">
        <v>542</v>
      </c>
      <c r="B204" s="1" t="s">
        <v>549</v>
      </c>
      <c r="C204" s="0" t="s">
        <v>544</v>
      </c>
      <c r="D204" s="0" t="s">
        <v>544</v>
      </c>
      <c r="E204" s="0" t="s">
        <v>545</v>
      </c>
      <c r="F204" s="4" t="s">
        <v>12</v>
      </c>
      <c r="G204" s="0" t="s">
        <v>548</v>
      </c>
    </row>
    <row r="205" customFormat="false" ht="12.8" hidden="false" customHeight="false" outlineLevel="0" collapsed="false">
      <c r="A205" s="0" t="s">
        <v>542</v>
      </c>
      <c r="B205" s="1" t="s">
        <v>550</v>
      </c>
      <c r="C205" s="0" t="s">
        <v>544</v>
      </c>
      <c r="D205" s="0" t="s">
        <v>544</v>
      </c>
      <c r="E205" s="0" t="s">
        <v>545</v>
      </c>
      <c r="F205" s="4" t="s">
        <v>12</v>
      </c>
      <c r="G205" s="0" t="s">
        <v>548</v>
      </c>
    </row>
    <row r="206" customFormat="false" ht="12.8" hidden="false" customHeight="false" outlineLevel="0" collapsed="false">
      <c r="A206" s="0" t="s">
        <v>542</v>
      </c>
      <c r="B206" s="1" t="s">
        <v>551</v>
      </c>
      <c r="C206" s="0" t="s">
        <v>544</v>
      </c>
      <c r="D206" s="0" t="s">
        <v>544</v>
      </c>
      <c r="E206" s="0" t="s">
        <v>545</v>
      </c>
      <c r="F206" s="4" t="s">
        <v>12</v>
      </c>
      <c r="G206" s="0" t="s">
        <v>552</v>
      </c>
    </row>
    <row r="207" customFormat="false" ht="12.8" hidden="false" customHeight="false" outlineLevel="0" collapsed="false">
      <c r="A207" s="0" t="s">
        <v>542</v>
      </c>
      <c r="B207" s="1" t="s">
        <v>553</v>
      </c>
      <c r="C207" s="0" t="s">
        <v>544</v>
      </c>
      <c r="D207" s="0" t="s">
        <v>544</v>
      </c>
      <c r="E207" s="0" t="s">
        <v>545</v>
      </c>
      <c r="F207" s="4" t="s">
        <v>12</v>
      </c>
      <c r="G207" s="0" t="s">
        <v>554</v>
      </c>
    </row>
    <row r="208" customFormat="false" ht="12.8" hidden="false" customHeight="false" outlineLevel="0" collapsed="false">
      <c r="A208" s="0" t="s">
        <v>542</v>
      </c>
      <c r="B208" s="1" t="s">
        <v>555</v>
      </c>
      <c r="C208" s="0" t="s">
        <v>544</v>
      </c>
      <c r="D208" s="0" t="s">
        <v>544</v>
      </c>
      <c r="E208" s="0" t="s">
        <v>545</v>
      </c>
      <c r="F208" s="4" t="s">
        <v>12</v>
      </c>
      <c r="G208" s="0" t="s">
        <v>554</v>
      </c>
    </row>
    <row r="209" customFormat="false" ht="12.8" hidden="false" customHeight="false" outlineLevel="0" collapsed="false">
      <c r="A209" s="0" t="s">
        <v>542</v>
      </c>
      <c r="B209" s="1" t="s">
        <v>556</v>
      </c>
      <c r="C209" s="0" t="s">
        <v>544</v>
      </c>
      <c r="D209" s="0" t="s">
        <v>544</v>
      </c>
      <c r="E209" s="0" t="s">
        <v>545</v>
      </c>
      <c r="F209" s="4" t="s">
        <v>12</v>
      </c>
      <c r="G209" s="0" t="s">
        <v>557</v>
      </c>
    </row>
    <row r="210" customFormat="false" ht="12.8" hidden="false" customHeight="false" outlineLevel="0" collapsed="false">
      <c r="A210" s="0" t="s">
        <v>542</v>
      </c>
      <c r="B210" s="1" t="s">
        <v>558</v>
      </c>
      <c r="C210" s="0" t="s">
        <v>544</v>
      </c>
      <c r="D210" s="0" t="s">
        <v>544</v>
      </c>
      <c r="E210" s="0" t="s">
        <v>545</v>
      </c>
      <c r="F210" s="4" t="s">
        <v>12</v>
      </c>
      <c r="G210" s="0" t="s">
        <v>554</v>
      </c>
    </row>
    <row r="211" customFormat="false" ht="12.8" hidden="false" customHeight="false" outlineLevel="0" collapsed="false">
      <c r="A211" s="0" t="s">
        <v>542</v>
      </c>
      <c r="B211" s="1" t="s">
        <v>559</v>
      </c>
      <c r="C211" s="0" t="s">
        <v>544</v>
      </c>
      <c r="D211" s="0" t="s">
        <v>544</v>
      </c>
      <c r="E211" s="0" t="s">
        <v>545</v>
      </c>
      <c r="F211" s="4" t="s">
        <v>12</v>
      </c>
      <c r="G211" s="0" t="s">
        <v>560</v>
      </c>
    </row>
    <row r="212" customFormat="false" ht="12.8" hidden="false" customHeight="false" outlineLevel="0" collapsed="false">
      <c r="A212" s="0" t="s">
        <v>542</v>
      </c>
      <c r="B212" s="1" t="s">
        <v>561</v>
      </c>
      <c r="C212" s="0" t="s">
        <v>544</v>
      </c>
      <c r="D212" s="0" t="s">
        <v>544</v>
      </c>
      <c r="E212" s="0" t="s">
        <v>545</v>
      </c>
      <c r="F212" s="4" t="s">
        <v>12</v>
      </c>
      <c r="G212" s="0" t="s">
        <v>562</v>
      </c>
    </row>
    <row r="213" customFormat="false" ht="12.8" hidden="false" customHeight="false" outlineLevel="0" collapsed="false">
      <c r="A213" s="0" t="s">
        <v>563</v>
      </c>
      <c r="B213" s="1" t="s">
        <v>564</v>
      </c>
      <c r="C213" s="0" t="s">
        <v>565</v>
      </c>
      <c r="D213" s="0" t="s">
        <v>565</v>
      </c>
      <c r="E213" s="0" t="s">
        <v>566</v>
      </c>
      <c r="F213" s="4" t="s">
        <v>567</v>
      </c>
      <c r="G213" s="0" t="s">
        <v>568</v>
      </c>
    </row>
    <row r="214" customFormat="false" ht="12.8" hidden="false" customHeight="false" outlineLevel="0" collapsed="false">
      <c r="A214" s="0" t="s">
        <v>563</v>
      </c>
      <c r="B214" s="1" t="s">
        <v>569</v>
      </c>
      <c r="C214" s="0" t="s">
        <v>565</v>
      </c>
      <c r="D214" s="0" t="s">
        <v>565</v>
      </c>
      <c r="E214" s="0" t="s">
        <v>566</v>
      </c>
      <c r="F214" s="4" t="s">
        <v>12</v>
      </c>
      <c r="G214" s="0" t="s">
        <v>570</v>
      </c>
    </row>
    <row r="215" customFormat="false" ht="12.8" hidden="false" customHeight="false" outlineLevel="0" collapsed="false">
      <c r="A215" s="0" t="s">
        <v>571</v>
      </c>
      <c r="B215" s="1" t="s">
        <v>572</v>
      </c>
      <c r="C215" s="0" t="s">
        <v>573</v>
      </c>
      <c r="D215" s="0" t="s">
        <v>573</v>
      </c>
      <c r="E215" s="0" t="s">
        <v>574</v>
      </c>
      <c r="F215" s="4" t="s">
        <v>12</v>
      </c>
      <c r="G215" s="0" t="s">
        <v>575</v>
      </c>
    </row>
    <row r="216" customFormat="false" ht="12.8" hidden="false" customHeight="false" outlineLevel="0" collapsed="false">
      <c r="A216" s="0" t="s">
        <v>571</v>
      </c>
      <c r="B216" s="1" t="s">
        <v>576</v>
      </c>
      <c r="C216" s="0" t="s">
        <v>573</v>
      </c>
      <c r="D216" s="0" t="s">
        <v>573</v>
      </c>
      <c r="E216" s="0" t="s">
        <v>574</v>
      </c>
      <c r="F216" s="4" t="s">
        <v>12</v>
      </c>
      <c r="G216" s="0" t="s">
        <v>575</v>
      </c>
    </row>
    <row r="217" customFormat="false" ht="12.8" hidden="false" customHeight="false" outlineLevel="0" collapsed="false">
      <c r="A217" s="0" t="s">
        <v>571</v>
      </c>
      <c r="B217" s="1" t="s">
        <v>577</v>
      </c>
      <c r="C217" s="0" t="s">
        <v>573</v>
      </c>
      <c r="D217" s="0" t="s">
        <v>573</v>
      </c>
      <c r="E217" s="0" t="s">
        <v>574</v>
      </c>
      <c r="F217" s="4" t="s">
        <v>578</v>
      </c>
      <c r="G217" s="0" t="s">
        <v>579</v>
      </c>
    </row>
    <row r="218" customFormat="false" ht="12.8" hidden="false" customHeight="false" outlineLevel="0" collapsed="false">
      <c r="A218" s="0" t="s">
        <v>580</v>
      </c>
      <c r="B218" s="1" t="s">
        <v>581</v>
      </c>
      <c r="C218" s="0" t="s">
        <v>582</v>
      </c>
      <c r="D218" s="0" t="s">
        <v>583</v>
      </c>
      <c r="E218" s="0" t="s">
        <v>584</v>
      </c>
      <c r="F218" s="4" t="s">
        <v>12</v>
      </c>
      <c r="G218" s="0" t="s">
        <v>585</v>
      </c>
    </row>
    <row r="219" customFormat="false" ht="12.8" hidden="false" customHeight="false" outlineLevel="0" collapsed="false">
      <c r="A219" s="0" t="s">
        <v>586</v>
      </c>
      <c r="B219" s="1" t="s">
        <v>587</v>
      </c>
      <c r="C219" s="0" t="s">
        <v>588</v>
      </c>
      <c r="D219" s="0" t="s">
        <v>588</v>
      </c>
      <c r="E219" s="0" t="s">
        <v>589</v>
      </c>
      <c r="F219" s="4" t="s">
        <v>12</v>
      </c>
      <c r="G219" s="0" t="s">
        <v>590</v>
      </c>
    </row>
    <row r="220" customFormat="false" ht="12.8" hidden="false" customHeight="false" outlineLevel="0" collapsed="false">
      <c r="A220" s="0" t="s">
        <v>586</v>
      </c>
      <c r="B220" s="1" t="s">
        <v>591</v>
      </c>
      <c r="C220" s="0" t="s">
        <v>588</v>
      </c>
      <c r="D220" s="0" t="s">
        <v>588</v>
      </c>
      <c r="E220" s="0" t="s">
        <v>589</v>
      </c>
      <c r="F220" s="4" t="s">
        <v>12</v>
      </c>
      <c r="G220" s="0" t="s">
        <v>592</v>
      </c>
    </row>
    <row r="221" customFormat="false" ht="12.8" hidden="false" customHeight="false" outlineLevel="0" collapsed="false">
      <c r="A221" s="0" t="s">
        <v>586</v>
      </c>
      <c r="B221" s="1" t="s">
        <v>593</v>
      </c>
      <c r="C221" s="0" t="s">
        <v>588</v>
      </c>
      <c r="D221" s="0" t="s">
        <v>588</v>
      </c>
      <c r="E221" s="0" t="s">
        <v>589</v>
      </c>
      <c r="F221" s="4" t="s">
        <v>12</v>
      </c>
      <c r="G221" s="0" t="s">
        <v>594</v>
      </c>
    </row>
    <row r="222" customFormat="false" ht="12.8" hidden="false" customHeight="false" outlineLevel="0" collapsed="false">
      <c r="A222" s="0" t="s">
        <v>595</v>
      </c>
      <c r="B222" s="1" t="s">
        <v>596</v>
      </c>
      <c r="C222" s="0" t="s">
        <v>597</v>
      </c>
      <c r="D222" s="0" t="s">
        <v>598</v>
      </c>
      <c r="E222" s="0" t="s">
        <v>599</v>
      </c>
      <c r="F222" s="4" t="s">
        <v>12</v>
      </c>
      <c r="G222" s="0" t="s">
        <v>600</v>
      </c>
    </row>
    <row r="223" customFormat="false" ht="12.8" hidden="false" customHeight="false" outlineLevel="0" collapsed="false">
      <c r="A223" s="0" t="s">
        <v>595</v>
      </c>
      <c r="B223" s="1" t="s">
        <v>601</v>
      </c>
      <c r="C223" s="0" t="s">
        <v>597</v>
      </c>
      <c r="D223" s="0" t="s">
        <v>598</v>
      </c>
      <c r="E223" s="0" t="s">
        <v>599</v>
      </c>
      <c r="F223" s="4" t="s">
        <v>12</v>
      </c>
      <c r="G223" s="0" t="s">
        <v>602</v>
      </c>
    </row>
    <row r="224" customFormat="false" ht="12.8" hidden="false" customHeight="false" outlineLevel="0" collapsed="false">
      <c r="A224" s="0" t="s">
        <v>595</v>
      </c>
      <c r="B224" s="1" t="s">
        <v>603</v>
      </c>
      <c r="C224" s="0" t="s">
        <v>597</v>
      </c>
      <c r="D224" s="0" t="s">
        <v>598</v>
      </c>
      <c r="E224" s="0" t="s">
        <v>599</v>
      </c>
      <c r="F224" s="4" t="s">
        <v>12</v>
      </c>
      <c r="G224" s="0" t="s">
        <v>604</v>
      </c>
    </row>
    <row r="225" customFormat="false" ht="12.8" hidden="false" customHeight="false" outlineLevel="0" collapsed="false">
      <c r="A225" s="0" t="s">
        <v>605</v>
      </c>
      <c r="B225" s="1" t="s">
        <v>606</v>
      </c>
      <c r="C225" s="0" t="s">
        <v>607</v>
      </c>
      <c r="D225" s="0" t="s">
        <v>608</v>
      </c>
      <c r="E225" s="0" t="s">
        <v>609</v>
      </c>
      <c r="F225" s="4" t="s">
        <v>12</v>
      </c>
      <c r="G225" s="0" t="s">
        <v>610</v>
      </c>
    </row>
    <row r="226" customFormat="false" ht="12.8" hidden="false" customHeight="false" outlineLevel="0" collapsed="false">
      <c r="A226" s="0" t="s">
        <v>605</v>
      </c>
      <c r="B226" s="1" t="s">
        <v>611</v>
      </c>
      <c r="C226" s="0" t="s">
        <v>607</v>
      </c>
      <c r="D226" s="0" t="s">
        <v>608</v>
      </c>
      <c r="E226" s="0" t="s">
        <v>609</v>
      </c>
      <c r="F226" s="4" t="s">
        <v>12</v>
      </c>
      <c r="G226" s="0" t="s">
        <v>612</v>
      </c>
    </row>
    <row r="227" customFormat="false" ht="12.8" hidden="false" customHeight="false" outlineLevel="0" collapsed="false">
      <c r="A227" s="0" t="s">
        <v>605</v>
      </c>
      <c r="B227" s="1" t="s">
        <v>613</v>
      </c>
      <c r="C227" s="0" t="s">
        <v>607</v>
      </c>
      <c r="D227" s="0" t="s">
        <v>608</v>
      </c>
      <c r="E227" s="0" t="s">
        <v>609</v>
      </c>
      <c r="F227" s="4" t="s">
        <v>12</v>
      </c>
      <c r="G227" s="0" t="s">
        <v>610</v>
      </c>
    </row>
    <row r="228" customFormat="false" ht="12.8" hidden="false" customHeight="false" outlineLevel="0" collapsed="false">
      <c r="A228" s="0" t="s">
        <v>605</v>
      </c>
      <c r="B228" s="1" t="s">
        <v>614</v>
      </c>
      <c r="C228" s="0" t="s">
        <v>607</v>
      </c>
      <c r="D228" s="0" t="s">
        <v>608</v>
      </c>
      <c r="E228" s="0" t="s">
        <v>609</v>
      </c>
      <c r="F228" s="4" t="s">
        <v>12</v>
      </c>
      <c r="G228" s="0" t="s">
        <v>612</v>
      </c>
    </row>
    <row r="229" customFormat="false" ht="12.8" hidden="false" customHeight="false" outlineLevel="0" collapsed="false">
      <c r="A229" s="0" t="s">
        <v>615</v>
      </c>
      <c r="B229" s="1" t="s">
        <v>616</v>
      </c>
      <c r="C229" s="0" t="s">
        <v>617</v>
      </c>
      <c r="D229" s="0" t="s">
        <v>618</v>
      </c>
      <c r="E229" s="0" t="s">
        <v>490</v>
      </c>
      <c r="F229" s="4" t="s">
        <v>12</v>
      </c>
      <c r="G229" s="0" t="s">
        <v>619</v>
      </c>
    </row>
    <row r="230" customFormat="false" ht="12.8" hidden="false" customHeight="false" outlineLevel="0" collapsed="false">
      <c r="A230" s="0" t="s">
        <v>615</v>
      </c>
      <c r="B230" s="1" t="s">
        <v>620</v>
      </c>
      <c r="C230" s="0" t="s">
        <v>617</v>
      </c>
      <c r="D230" s="0" t="s">
        <v>618</v>
      </c>
      <c r="E230" s="0" t="s">
        <v>490</v>
      </c>
      <c r="F230" s="4" t="s">
        <v>490</v>
      </c>
      <c r="G230" s="0" t="s">
        <v>621</v>
      </c>
    </row>
    <row r="231" customFormat="false" ht="12.8" hidden="false" customHeight="false" outlineLevel="0" collapsed="false">
      <c r="A231" s="0" t="s">
        <v>615</v>
      </c>
      <c r="B231" s="1" t="s">
        <v>622</v>
      </c>
      <c r="C231" s="0" t="s">
        <v>617</v>
      </c>
      <c r="D231" s="0" t="s">
        <v>618</v>
      </c>
      <c r="E231" s="0" t="s">
        <v>490</v>
      </c>
      <c r="F231" s="4" t="s">
        <v>490</v>
      </c>
      <c r="G231" s="0" t="s">
        <v>623</v>
      </c>
    </row>
    <row r="232" customFormat="false" ht="12.8" hidden="false" customHeight="false" outlineLevel="0" collapsed="false">
      <c r="A232" s="0" t="s">
        <v>624</v>
      </c>
      <c r="B232" s="1" t="s">
        <v>625</v>
      </c>
      <c r="C232" s="0" t="s">
        <v>626</v>
      </c>
      <c r="D232" s="0" t="s">
        <v>627</v>
      </c>
      <c r="E232" s="0" t="s">
        <v>628</v>
      </c>
      <c r="F232" s="4" t="s">
        <v>12</v>
      </c>
      <c r="G232" s="0" t="s">
        <v>629</v>
      </c>
    </row>
    <row r="233" customFormat="false" ht="12.8" hidden="false" customHeight="false" outlineLevel="0" collapsed="false">
      <c r="A233" s="0" t="s">
        <v>624</v>
      </c>
      <c r="B233" s="1" t="s">
        <v>630</v>
      </c>
      <c r="C233" s="0" t="s">
        <v>626</v>
      </c>
      <c r="D233" s="0" t="s">
        <v>627</v>
      </c>
      <c r="E233" s="0" t="s">
        <v>628</v>
      </c>
      <c r="F233" s="4" t="s">
        <v>12</v>
      </c>
      <c r="G233" s="0" t="s">
        <v>631</v>
      </c>
    </row>
    <row r="234" customFormat="false" ht="12.8" hidden="false" customHeight="false" outlineLevel="0" collapsed="false">
      <c r="A234" s="0" t="s">
        <v>632</v>
      </c>
      <c r="B234" s="1" t="s">
        <v>633</v>
      </c>
      <c r="C234" s="0" t="s">
        <v>634</v>
      </c>
      <c r="D234" s="0" t="s">
        <v>635</v>
      </c>
      <c r="E234" s="0" t="s">
        <v>636</v>
      </c>
      <c r="F234" s="4" t="s">
        <v>636</v>
      </c>
      <c r="G234" s="0" t="s">
        <v>637</v>
      </c>
    </row>
    <row r="235" customFormat="false" ht="12.8" hidden="false" customHeight="false" outlineLevel="0" collapsed="false">
      <c r="A235" s="0" t="s">
        <v>638</v>
      </c>
      <c r="B235" s="1" t="s">
        <v>639</v>
      </c>
      <c r="C235" s="0" t="s">
        <v>640</v>
      </c>
      <c r="D235" s="0" t="s">
        <v>640</v>
      </c>
      <c r="E235" s="0" t="s">
        <v>641</v>
      </c>
      <c r="F235" s="4" t="s">
        <v>12</v>
      </c>
      <c r="G235" s="0" t="s">
        <v>642</v>
      </c>
    </row>
    <row r="236" customFormat="false" ht="12.8" hidden="false" customHeight="false" outlineLevel="0" collapsed="false">
      <c r="A236" s="0" t="s">
        <v>643</v>
      </c>
      <c r="B236" s="1" t="s">
        <v>644</v>
      </c>
      <c r="C236" s="0" t="s">
        <v>645</v>
      </c>
      <c r="D236" s="0" t="s">
        <v>645</v>
      </c>
      <c r="E236" s="0" t="s">
        <v>646</v>
      </c>
      <c r="F236" s="4" t="s">
        <v>12</v>
      </c>
      <c r="G236" s="0" t="s">
        <v>647</v>
      </c>
    </row>
    <row r="237" customFormat="false" ht="12.8" hidden="false" customHeight="false" outlineLevel="0" collapsed="false">
      <c r="A237" s="0" t="s">
        <v>643</v>
      </c>
      <c r="B237" s="1" t="s">
        <v>648</v>
      </c>
      <c r="C237" s="0" t="s">
        <v>645</v>
      </c>
      <c r="D237" s="0" t="s">
        <v>645</v>
      </c>
      <c r="E237" s="0" t="s">
        <v>646</v>
      </c>
      <c r="F237" s="4" t="s">
        <v>649</v>
      </c>
      <c r="G237" s="0" t="s">
        <v>650</v>
      </c>
    </row>
    <row r="238" customFormat="false" ht="12.8" hidden="false" customHeight="false" outlineLevel="0" collapsed="false">
      <c r="A238" s="0" t="s">
        <v>651</v>
      </c>
      <c r="B238" s="1" t="s">
        <v>652</v>
      </c>
      <c r="C238" s="0" t="s">
        <v>653</v>
      </c>
      <c r="D238" s="0" t="s">
        <v>653</v>
      </c>
      <c r="E238" s="0" t="s">
        <v>654</v>
      </c>
      <c r="F238" s="4" t="s">
        <v>12</v>
      </c>
      <c r="G238" s="0" t="s">
        <v>655</v>
      </c>
    </row>
    <row r="239" customFormat="false" ht="12.8" hidden="false" customHeight="false" outlineLevel="0" collapsed="false">
      <c r="A239" s="0" t="s">
        <v>651</v>
      </c>
      <c r="B239" s="1" t="s">
        <v>656</v>
      </c>
      <c r="C239" s="0" t="s">
        <v>653</v>
      </c>
      <c r="D239" s="0" t="s">
        <v>653</v>
      </c>
      <c r="E239" s="0" t="s">
        <v>654</v>
      </c>
      <c r="F239" s="4" t="s">
        <v>12</v>
      </c>
      <c r="G239" s="0" t="s">
        <v>657</v>
      </c>
    </row>
    <row r="240" customFormat="false" ht="12.8" hidden="false" customHeight="false" outlineLevel="0" collapsed="false">
      <c r="A240" s="0" t="s">
        <v>651</v>
      </c>
      <c r="B240" s="1" t="s">
        <v>658</v>
      </c>
      <c r="C240" s="0" t="s">
        <v>653</v>
      </c>
      <c r="D240" s="0" t="s">
        <v>653</v>
      </c>
      <c r="E240" s="0" t="s">
        <v>654</v>
      </c>
      <c r="F240" s="4" t="s">
        <v>12</v>
      </c>
      <c r="G240" s="0" t="s">
        <v>657</v>
      </c>
    </row>
    <row r="241" customFormat="false" ht="12.8" hidden="false" customHeight="false" outlineLevel="0" collapsed="false">
      <c r="A241" s="0" t="s">
        <v>651</v>
      </c>
      <c r="B241" s="1" t="s">
        <v>659</v>
      </c>
      <c r="C241" s="0" t="s">
        <v>653</v>
      </c>
      <c r="D241" s="0" t="s">
        <v>653</v>
      </c>
      <c r="E241" s="0" t="s">
        <v>654</v>
      </c>
      <c r="F241" s="4" t="s">
        <v>12</v>
      </c>
      <c r="G241" s="0" t="s">
        <v>657</v>
      </c>
    </row>
    <row r="242" customFormat="false" ht="12.8" hidden="false" customHeight="false" outlineLevel="0" collapsed="false">
      <c r="A242" s="0" t="s">
        <v>651</v>
      </c>
      <c r="B242" s="1" t="s">
        <v>660</v>
      </c>
      <c r="C242" s="0" t="s">
        <v>653</v>
      </c>
      <c r="D242" s="0" t="s">
        <v>653</v>
      </c>
      <c r="E242" s="0" t="s">
        <v>654</v>
      </c>
      <c r="F242" s="4" t="s">
        <v>12</v>
      </c>
      <c r="G242" s="0" t="s">
        <v>657</v>
      </c>
    </row>
    <row r="243" customFormat="false" ht="12.8" hidden="false" customHeight="false" outlineLevel="0" collapsed="false">
      <c r="A243" s="0" t="s">
        <v>651</v>
      </c>
      <c r="B243" s="1" t="s">
        <v>661</v>
      </c>
      <c r="C243" s="0" t="s">
        <v>653</v>
      </c>
      <c r="D243" s="0" t="s">
        <v>653</v>
      </c>
      <c r="E243" s="0" t="s">
        <v>654</v>
      </c>
      <c r="F243" s="4" t="s">
        <v>12</v>
      </c>
      <c r="G243" s="0" t="s">
        <v>662</v>
      </c>
    </row>
    <row r="244" customFormat="false" ht="12.8" hidden="false" customHeight="false" outlineLevel="0" collapsed="false">
      <c r="A244" s="0" t="s">
        <v>651</v>
      </c>
      <c r="B244" s="1" t="s">
        <v>663</v>
      </c>
      <c r="C244" s="0" t="s">
        <v>653</v>
      </c>
      <c r="D244" s="0" t="s">
        <v>653</v>
      </c>
      <c r="E244" s="0" t="s">
        <v>654</v>
      </c>
      <c r="F244" s="4" t="s">
        <v>12</v>
      </c>
      <c r="G244" s="0" t="s">
        <v>664</v>
      </c>
    </row>
    <row r="245" customFormat="false" ht="12.8" hidden="false" customHeight="false" outlineLevel="0" collapsed="false">
      <c r="A245" s="0" t="s">
        <v>665</v>
      </c>
      <c r="B245" s="1" t="s">
        <v>666</v>
      </c>
      <c r="C245" s="0" t="s">
        <v>667</v>
      </c>
      <c r="D245" s="0" t="s">
        <v>667</v>
      </c>
      <c r="E245" s="0" t="s">
        <v>668</v>
      </c>
      <c r="F245" s="4" t="s">
        <v>12</v>
      </c>
      <c r="G245" s="0" t="s">
        <v>669</v>
      </c>
    </row>
    <row r="246" customFormat="false" ht="12.8" hidden="false" customHeight="false" outlineLevel="0" collapsed="false">
      <c r="A246" s="0" t="s">
        <v>670</v>
      </c>
      <c r="B246" s="1" t="s">
        <v>671</v>
      </c>
      <c r="C246" s="0" t="s">
        <v>672</v>
      </c>
      <c r="D246" s="0" t="s">
        <v>673</v>
      </c>
      <c r="E246" s="0" t="s">
        <v>674</v>
      </c>
      <c r="F246" s="4" t="s">
        <v>12</v>
      </c>
      <c r="G246" s="0" t="s">
        <v>675</v>
      </c>
    </row>
    <row r="247" customFormat="false" ht="12.8" hidden="false" customHeight="false" outlineLevel="0" collapsed="false">
      <c r="A247" s="0" t="s">
        <v>670</v>
      </c>
      <c r="B247" s="1" t="s">
        <v>676</v>
      </c>
      <c r="C247" s="0" t="s">
        <v>672</v>
      </c>
      <c r="D247" s="0" t="s">
        <v>673</v>
      </c>
      <c r="E247" s="0" t="s">
        <v>674</v>
      </c>
      <c r="F247" s="4" t="s">
        <v>12</v>
      </c>
      <c r="G247" s="0" t="s">
        <v>677</v>
      </c>
    </row>
    <row r="248" customFormat="false" ht="12.8" hidden="false" customHeight="false" outlineLevel="0" collapsed="false">
      <c r="A248" s="0" t="s">
        <v>678</v>
      </c>
      <c r="B248" s="1" t="s">
        <v>679</v>
      </c>
      <c r="C248" s="0" t="s">
        <v>680</v>
      </c>
      <c r="D248" s="0" t="s">
        <v>680</v>
      </c>
      <c r="E248" s="0" t="s">
        <v>681</v>
      </c>
      <c r="F248" s="4" t="s">
        <v>12</v>
      </c>
      <c r="G248" s="0" t="s">
        <v>682</v>
      </c>
    </row>
    <row r="249" customFormat="false" ht="12.8" hidden="false" customHeight="false" outlineLevel="0" collapsed="false">
      <c r="A249" s="0" t="s">
        <v>683</v>
      </c>
      <c r="B249" s="1" t="s">
        <v>684</v>
      </c>
      <c r="C249" s="0" t="s">
        <v>685</v>
      </c>
      <c r="D249" s="0" t="s">
        <v>686</v>
      </c>
      <c r="E249" s="0" t="s">
        <v>687</v>
      </c>
      <c r="F249" s="4" t="s">
        <v>12</v>
      </c>
      <c r="G249" s="0" t="s">
        <v>688</v>
      </c>
    </row>
    <row r="250" customFormat="false" ht="12.8" hidden="false" customHeight="false" outlineLevel="0" collapsed="false">
      <c r="A250" s="0" t="s">
        <v>689</v>
      </c>
      <c r="B250" s="1" t="s">
        <v>690</v>
      </c>
      <c r="C250" s="0" t="s">
        <v>691</v>
      </c>
      <c r="D250" s="0" t="s">
        <v>692</v>
      </c>
      <c r="E250" s="0" t="s">
        <v>693</v>
      </c>
      <c r="F250" s="4" t="s">
        <v>12</v>
      </c>
      <c r="G250" s="0" t="s">
        <v>694</v>
      </c>
    </row>
    <row r="251" customFormat="false" ht="12.8" hidden="false" customHeight="false" outlineLevel="0" collapsed="false">
      <c r="A251" s="0" t="s">
        <v>695</v>
      </c>
      <c r="B251" s="1" t="s">
        <v>696</v>
      </c>
      <c r="C251" s="0" t="s">
        <v>697</v>
      </c>
      <c r="D251" s="0" t="s">
        <v>697</v>
      </c>
      <c r="E251" s="0" t="s">
        <v>698</v>
      </c>
      <c r="F251" s="4" t="s">
        <v>12</v>
      </c>
      <c r="G251" s="0" t="s">
        <v>694</v>
      </c>
    </row>
    <row r="252" customFormat="false" ht="12.8" hidden="false" customHeight="false" outlineLevel="0" collapsed="false">
      <c r="A252" s="0" t="s">
        <v>695</v>
      </c>
      <c r="B252" s="1" t="s">
        <v>699</v>
      </c>
      <c r="C252" s="0" t="s">
        <v>697</v>
      </c>
      <c r="D252" s="0" t="s">
        <v>697</v>
      </c>
      <c r="E252" s="0" t="s">
        <v>698</v>
      </c>
      <c r="F252" s="4" t="s">
        <v>12</v>
      </c>
      <c r="G252" s="0" t="s">
        <v>700</v>
      </c>
    </row>
    <row r="253" customFormat="false" ht="12.8" hidden="false" customHeight="false" outlineLevel="0" collapsed="false">
      <c r="A253" s="0" t="s">
        <v>695</v>
      </c>
      <c r="B253" s="1" t="s">
        <v>701</v>
      </c>
      <c r="C253" s="0" t="s">
        <v>697</v>
      </c>
      <c r="D253" s="0" t="s">
        <v>697</v>
      </c>
      <c r="E253" s="0" t="s">
        <v>698</v>
      </c>
      <c r="F253" s="4" t="s">
        <v>12</v>
      </c>
      <c r="G253" s="0" t="s">
        <v>700</v>
      </c>
    </row>
    <row r="254" customFormat="false" ht="12.8" hidden="false" customHeight="false" outlineLevel="0" collapsed="false">
      <c r="A254" s="0" t="s">
        <v>702</v>
      </c>
      <c r="B254" s="1" t="s">
        <v>703</v>
      </c>
      <c r="C254" s="0" t="s">
        <v>704</v>
      </c>
      <c r="D254" s="0" t="s">
        <v>705</v>
      </c>
      <c r="E254" s="0" t="s">
        <v>706</v>
      </c>
      <c r="F254" s="4" t="s">
        <v>707</v>
      </c>
      <c r="G254" s="0" t="s">
        <v>708</v>
      </c>
    </row>
    <row r="255" customFormat="false" ht="12.8" hidden="false" customHeight="false" outlineLevel="0" collapsed="false">
      <c r="A255" s="0" t="s">
        <v>709</v>
      </c>
      <c r="B255" s="1" t="s">
        <v>710</v>
      </c>
      <c r="C255" s="0" t="s">
        <v>711</v>
      </c>
      <c r="D255" s="0" t="s">
        <v>712</v>
      </c>
      <c r="E255" s="0" t="s">
        <v>713</v>
      </c>
      <c r="F255" s="4" t="s">
        <v>12</v>
      </c>
      <c r="G255" s="0" t="s">
        <v>714</v>
      </c>
    </row>
    <row r="256" customFormat="false" ht="12.8" hidden="false" customHeight="false" outlineLevel="0" collapsed="false">
      <c r="A256" s="0" t="s">
        <v>709</v>
      </c>
      <c r="B256" s="1" t="s">
        <v>194</v>
      </c>
      <c r="C256" s="0" t="s">
        <v>711</v>
      </c>
      <c r="D256" s="0" t="s">
        <v>712</v>
      </c>
      <c r="E256" s="0" t="s">
        <v>713</v>
      </c>
      <c r="F256" s="4" t="s">
        <v>12</v>
      </c>
      <c r="G256" s="0" t="s">
        <v>714</v>
      </c>
    </row>
    <row r="257" customFormat="false" ht="12.8" hidden="false" customHeight="false" outlineLevel="0" collapsed="false">
      <c r="A257" s="0" t="s">
        <v>709</v>
      </c>
      <c r="B257" s="1" t="s">
        <v>196</v>
      </c>
      <c r="C257" s="0" t="s">
        <v>711</v>
      </c>
      <c r="D257" s="0" t="s">
        <v>712</v>
      </c>
      <c r="E257" s="0" t="s">
        <v>713</v>
      </c>
      <c r="F257" s="4" t="s">
        <v>12</v>
      </c>
      <c r="G257" s="0" t="s">
        <v>714</v>
      </c>
    </row>
    <row r="258" customFormat="false" ht="12.8" hidden="false" customHeight="false" outlineLevel="0" collapsed="false">
      <c r="A258" s="0" t="s">
        <v>715</v>
      </c>
      <c r="B258" s="1" t="s">
        <v>716</v>
      </c>
      <c r="C258" s="0" t="s">
        <v>717</v>
      </c>
      <c r="D258" s="0" t="s">
        <v>717</v>
      </c>
      <c r="E258" s="0" t="s">
        <v>718</v>
      </c>
      <c r="F258" s="4" t="s">
        <v>12</v>
      </c>
      <c r="G258" s="0" t="s">
        <v>719</v>
      </c>
    </row>
    <row r="259" customFormat="false" ht="12.8" hidden="false" customHeight="false" outlineLevel="0" collapsed="false">
      <c r="A259" s="0" t="s">
        <v>715</v>
      </c>
      <c r="B259" s="1" t="s">
        <v>720</v>
      </c>
      <c r="C259" s="0" t="s">
        <v>717</v>
      </c>
      <c r="D259" s="0" t="s">
        <v>717</v>
      </c>
      <c r="E259" s="0" t="s">
        <v>718</v>
      </c>
      <c r="F259" s="4" t="s">
        <v>12</v>
      </c>
      <c r="G259" s="0" t="s">
        <v>719</v>
      </c>
    </row>
    <row r="260" customFormat="false" ht="12.8" hidden="false" customHeight="false" outlineLevel="0" collapsed="false">
      <c r="A260" s="0" t="s">
        <v>721</v>
      </c>
      <c r="B260" s="1" t="s">
        <v>722</v>
      </c>
      <c r="C260" s="0" t="s">
        <v>723</v>
      </c>
      <c r="D260" s="0" t="s">
        <v>723</v>
      </c>
      <c r="E260" s="0" t="s">
        <v>724</v>
      </c>
      <c r="F260" s="4" t="s">
        <v>12</v>
      </c>
      <c r="G260" s="0" t="s">
        <v>725</v>
      </c>
    </row>
    <row r="261" customFormat="false" ht="12.8" hidden="false" customHeight="false" outlineLevel="0" collapsed="false">
      <c r="A261" s="0" t="s">
        <v>726</v>
      </c>
      <c r="B261" s="1" t="s">
        <v>727</v>
      </c>
      <c r="C261" s="0" t="s">
        <v>728</v>
      </c>
      <c r="D261" s="0" t="s">
        <v>728</v>
      </c>
      <c r="E261" s="0" t="s">
        <v>729</v>
      </c>
      <c r="F261" s="4" t="s">
        <v>12</v>
      </c>
      <c r="G261" s="0" t="s">
        <v>730</v>
      </c>
    </row>
    <row r="262" customFormat="false" ht="12.8" hidden="false" customHeight="false" outlineLevel="0" collapsed="false">
      <c r="A262" s="0" t="s">
        <v>731</v>
      </c>
      <c r="B262" s="1" t="s">
        <v>732</v>
      </c>
      <c r="C262" s="0" t="s">
        <v>733</v>
      </c>
      <c r="D262" s="0" t="s">
        <v>733</v>
      </c>
      <c r="E262" s="0" t="s">
        <v>734</v>
      </c>
      <c r="F262" s="4" t="s">
        <v>12</v>
      </c>
      <c r="G262" s="0" t="s">
        <v>735</v>
      </c>
    </row>
    <row r="263" customFormat="false" ht="12.8" hidden="false" customHeight="false" outlineLevel="0" collapsed="false">
      <c r="A263" s="0" t="s">
        <v>731</v>
      </c>
      <c r="B263" s="1" t="s">
        <v>736</v>
      </c>
      <c r="C263" s="0" t="s">
        <v>733</v>
      </c>
      <c r="D263" s="0" t="s">
        <v>733</v>
      </c>
      <c r="E263" s="0" t="s">
        <v>734</v>
      </c>
      <c r="F263" s="4" t="s">
        <v>12</v>
      </c>
      <c r="G263" s="0" t="s">
        <v>735</v>
      </c>
    </row>
    <row r="264" customFormat="false" ht="12.8" hidden="false" customHeight="false" outlineLevel="0" collapsed="false">
      <c r="A264" s="0" t="s">
        <v>731</v>
      </c>
      <c r="B264" s="1" t="s">
        <v>737</v>
      </c>
      <c r="C264" s="0" t="s">
        <v>733</v>
      </c>
      <c r="D264" s="0" t="s">
        <v>733</v>
      </c>
      <c r="E264" s="0" t="s">
        <v>734</v>
      </c>
      <c r="F264" s="4" t="s">
        <v>12</v>
      </c>
      <c r="G264" s="0" t="s">
        <v>735</v>
      </c>
    </row>
    <row r="265" customFormat="false" ht="12.8" hidden="false" customHeight="false" outlineLevel="0" collapsed="false">
      <c r="A265" s="0" t="s">
        <v>731</v>
      </c>
      <c r="B265" s="1" t="s">
        <v>738</v>
      </c>
      <c r="C265" s="0" t="s">
        <v>733</v>
      </c>
      <c r="D265" s="0" t="s">
        <v>733</v>
      </c>
      <c r="E265" s="0" t="s">
        <v>734</v>
      </c>
      <c r="F265" s="4" t="s">
        <v>12</v>
      </c>
      <c r="G265" s="0" t="s">
        <v>735</v>
      </c>
    </row>
    <row r="266" customFormat="false" ht="12.8" hidden="false" customHeight="false" outlineLevel="0" collapsed="false">
      <c r="A266" s="0" t="s">
        <v>731</v>
      </c>
      <c r="B266" s="1" t="s">
        <v>739</v>
      </c>
      <c r="C266" s="0" t="s">
        <v>733</v>
      </c>
      <c r="D266" s="0" t="s">
        <v>733</v>
      </c>
      <c r="E266" s="0" t="s">
        <v>734</v>
      </c>
      <c r="F266" s="4" t="s">
        <v>12</v>
      </c>
      <c r="G266" s="0" t="s">
        <v>735</v>
      </c>
    </row>
    <row r="267" customFormat="false" ht="12.8" hidden="false" customHeight="false" outlineLevel="0" collapsed="false">
      <c r="A267" s="0" t="s">
        <v>740</v>
      </c>
      <c r="B267" s="1" t="s">
        <v>741</v>
      </c>
      <c r="C267" s="0" t="s">
        <v>742</v>
      </c>
      <c r="D267" s="0" t="s">
        <v>742</v>
      </c>
      <c r="E267" s="0" t="s">
        <v>743</v>
      </c>
      <c r="F267" s="4" t="s">
        <v>12</v>
      </c>
      <c r="G267" s="0" t="s">
        <v>744</v>
      </c>
    </row>
    <row r="268" customFormat="false" ht="12.8" hidden="false" customHeight="false" outlineLevel="0" collapsed="false">
      <c r="A268" s="0" t="s">
        <v>740</v>
      </c>
      <c r="B268" s="1" t="s">
        <v>745</v>
      </c>
      <c r="C268" s="0" t="s">
        <v>742</v>
      </c>
      <c r="D268" s="0" t="s">
        <v>742</v>
      </c>
      <c r="E268" s="0" t="s">
        <v>743</v>
      </c>
      <c r="F268" s="4" t="s">
        <v>12</v>
      </c>
      <c r="G268" s="0" t="s">
        <v>746</v>
      </c>
    </row>
    <row r="269" customFormat="false" ht="12.8" hidden="false" customHeight="false" outlineLevel="0" collapsed="false">
      <c r="A269" s="0" t="s">
        <v>740</v>
      </c>
      <c r="B269" s="1" t="s">
        <v>747</v>
      </c>
      <c r="C269" s="0" t="s">
        <v>742</v>
      </c>
      <c r="D269" s="0" t="s">
        <v>742</v>
      </c>
      <c r="E269" s="0" t="s">
        <v>743</v>
      </c>
      <c r="F269" s="4" t="s">
        <v>12</v>
      </c>
      <c r="G269" s="0" t="s">
        <v>746</v>
      </c>
    </row>
    <row r="270" customFormat="false" ht="12.8" hidden="false" customHeight="false" outlineLevel="0" collapsed="false">
      <c r="A270" s="0" t="s">
        <v>748</v>
      </c>
      <c r="B270" s="1" t="s">
        <v>749</v>
      </c>
      <c r="C270" s="0" t="s">
        <v>750</v>
      </c>
      <c r="D270" s="0" t="s">
        <v>750</v>
      </c>
      <c r="E270" s="0" t="s">
        <v>751</v>
      </c>
      <c r="F270" s="4" t="s">
        <v>12</v>
      </c>
      <c r="G270" s="0" t="s">
        <v>752</v>
      </c>
    </row>
    <row r="271" customFormat="false" ht="12.8" hidden="false" customHeight="false" outlineLevel="0" collapsed="false">
      <c r="A271" s="0" t="s">
        <v>748</v>
      </c>
      <c r="B271" s="1" t="s">
        <v>753</v>
      </c>
      <c r="C271" s="0" t="s">
        <v>750</v>
      </c>
      <c r="D271" s="0" t="s">
        <v>750</v>
      </c>
      <c r="E271" s="0" t="s">
        <v>751</v>
      </c>
      <c r="F271" s="4" t="s">
        <v>12</v>
      </c>
      <c r="G271" s="0" t="s">
        <v>754</v>
      </c>
    </row>
    <row r="272" customFormat="false" ht="12.8" hidden="false" customHeight="false" outlineLevel="0" collapsed="false">
      <c r="A272" s="0" t="s">
        <v>755</v>
      </c>
      <c r="B272" s="1" t="s">
        <v>756</v>
      </c>
      <c r="C272" s="0" t="s">
        <v>757</v>
      </c>
      <c r="D272" s="0" t="s">
        <v>758</v>
      </c>
      <c r="E272" s="0" t="s">
        <v>759</v>
      </c>
      <c r="F272" s="4" t="s">
        <v>12</v>
      </c>
      <c r="G272" s="0" t="s">
        <v>760</v>
      </c>
    </row>
    <row r="273" customFormat="false" ht="12.8" hidden="false" customHeight="false" outlineLevel="0" collapsed="false">
      <c r="A273" s="0" t="s">
        <v>755</v>
      </c>
      <c r="B273" s="1" t="s">
        <v>761</v>
      </c>
      <c r="C273" s="0" t="s">
        <v>757</v>
      </c>
      <c r="D273" s="0" t="s">
        <v>758</v>
      </c>
      <c r="E273" s="0" t="s">
        <v>759</v>
      </c>
      <c r="F273" s="4" t="s">
        <v>12</v>
      </c>
      <c r="G273" s="0" t="s">
        <v>760</v>
      </c>
    </row>
    <row r="274" customFormat="false" ht="12.8" hidden="false" customHeight="false" outlineLevel="0" collapsed="false">
      <c r="A274" s="0" t="s">
        <v>755</v>
      </c>
      <c r="B274" s="1" t="s">
        <v>762</v>
      </c>
      <c r="C274" s="0" t="s">
        <v>757</v>
      </c>
      <c r="D274" s="0" t="s">
        <v>758</v>
      </c>
      <c r="E274" s="0" t="s">
        <v>759</v>
      </c>
      <c r="F274" s="4" t="s">
        <v>759</v>
      </c>
      <c r="G274" s="0" t="s">
        <v>763</v>
      </c>
    </row>
    <row r="275" customFormat="false" ht="12.8" hidden="false" customHeight="false" outlineLevel="0" collapsed="false">
      <c r="A275" s="0" t="s">
        <v>755</v>
      </c>
      <c r="B275" s="1" t="s">
        <v>764</v>
      </c>
      <c r="C275" s="0" t="s">
        <v>757</v>
      </c>
      <c r="D275" s="0" t="s">
        <v>758</v>
      </c>
      <c r="E275" s="0" t="s">
        <v>759</v>
      </c>
      <c r="F275" s="4" t="s">
        <v>759</v>
      </c>
      <c r="G275" s="0" t="s">
        <v>765</v>
      </c>
    </row>
    <row r="276" customFormat="false" ht="12.8" hidden="false" customHeight="false" outlineLevel="0" collapsed="false">
      <c r="A276" s="0" t="s">
        <v>755</v>
      </c>
      <c r="B276" s="1" t="s">
        <v>766</v>
      </c>
      <c r="C276" s="0" t="s">
        <v>757</v>
      </c>
      <c r="D276" s="0" t="s">
        <v>758</v>
      </c>
      <c r="E276" s="0" t="s">
        <v>759</v>
      </c>
      <c r="F276" s="4" t="s">
        <v>759</v>
      </c>
      <c r="G276" s="0" t="s">
        <v>765</v>
      </c>
    </row>
    <row r="277" customFormat="false" ht="12.8" hidden="false" customHeight="false" outlineLevel="0" collapsed="false">
      <c r="A277" s="0" t="s">
        <v>767</v>
      </c>
      <c r="B277" s="1" t="s">
        <v>768</v>
      </c>
      <c r="C277" s="0" t="s">
        <v>769</v>
      </c>
      <c r="D277" s="0" t="s">
        <v>769</v>
      </c>
      <c r="E277" s="0" t="s">
        <v>770</v>
      </c>
      <c r="F277" s="4" t="s">
        <v>12</v>
      </c>
      <c r="G277" s="0" t="s">
        <v>771</v>
      </c>
    </row>
    <row r="278" customFormat="false" ht="12.8" hidden="false" customHeight="false" outlineLevel="0" collapsed="false">
      <c r="A278" s="0" t="s">
        <v>767</v>
      </c>
      <c r="B278" s="1" t="s">
        <v>772</v>
      </c>
      <c r="C278" s="0" t="s">
        <v>769</v>
      </c>
      <c r="D278" s="0" t="s">
        <v>769</v>
      </c>
      <c r="E278" s="0" t="s">
        <v>770</v>
      </c>
      <c r="F278" s="4" t="s">
        <v>12</v>
      </c>
      <c r="G278" s="0" t="s">
        <v>773</v>
      </c>
    </row>
    <row r="279" customFormat="false" ht="12.8" hidden="false" customHeight="false" outlineLevel="0" collapsed="false">
      <c r="A279" s="0" t="s">
        <v>774</v>
      </c>
      <c r="B279" s="1" t="s">
        <v>775</v>
      </c>
      <c r="C279" s="0" t="s">
        <v>776</v>
      </c>
      <c r="D279" s="0" t="s">
        <v>777</v>
      </c>
      <c r="E279" s="0" t="s">
        <v>778</v>
      </c>
      <c r="F279" s="4" t="s">
        <v>12</v>
      </c>
      <c r="G279" s="0" t="s">
        <v>779</v>
      </c>
    </row>
    <row r="280" customFormat="false" ht="12.8" hidden="false" customHeight="false" outlineLevel="0" collapsed="false">
      <c r="A280" s="0" t="s">
        <v>780</v>
      </c>
      <c r="B280" s="1" t="s">
        <v>781</v>
      </c>
      <c r="C280" s="0" t="s">
        <v>782</v>
      </c>
      <c r="D280" s="0" t="s">
        <v>783</v>
      </c>
      <c r="E280" s="0" t="s">
        <v>784</v>
      </c>
      <c r="F280" s="4" t="s">
        <v>12</v>
      </c>
      <c r="G280" s="0" t="s">
        <v>785</v>
      </c>
    </row>
    <row r="281" customFormat="false" ht="12.8" hidden="false" customHeight="false" outlineLevel="0" collapsed="false">
      <c r="A281" s="0" t="s">
        <v>786</v>
      </c>
      <c r="B281" s="1" t="s">
        <v>787</v>
      </c>
      <c r="C281" s="0" t="s">
        <v>788</v>
      </c>
      <c r="D281" s="0" t="s">
        <v>788</v>
      </c>
      <c r="E281" s="0" t="s">
        <v>789</v>
      </c>
      <c r="F281" s="4" t="s">
        <v>12</v>
      </c>
      <c r="G281" s="0" t="s">
        <v>790</v>
      </c>
    </row>
    <row r="282" customFormat="false" ht="12.8" hidden="false" customHeight="false" outlineLevel="0" collapsed="false">
      <c r="A282" s="0" t="s">
        <v>791</v>
      </c>
      <c r="B282" s="1" t="s">
        <v>792</v>
      </c>
      <c r="C282" s="0" t="s">
        <v>793</v>
      </c>
      <c r="D282" s="0" t="s">
        <v>793</v>
      </c>
      <c r="E282" s="0" t="s">
        <v>636</v>
      </c>
      <c r="F282" s="4" t="s">
        <v>12</v>
      </c>
      <c r="G282" s="0" t="s">
        <v>794</v>
      </c>
    </row>
    <row r="283" customFormat="false" ht="12.8" hidden="false" customHeight="false" outlineLevel="0" collapsed="false">
      <c r="A283" s="0" t="s">
        <v>795</v>
      </c>
      <c r="B283" s="1" t="s">
        <v>796</v>
      </c>
      <c r="C283" s="0" t="s">
        <v>797</v>
      </c>
      <c r="D283" s="0" t="s">
        <v>797</v>
      </c>
      <c r="E283" s="0" t="s">
        <v>798</v>
      </c>
      <c r="F283" s="4" t="s">
        <v>798</v>
      </c>
      <c r="G283" s="0" t="s">
        <v>799</v>
      </c>
    </row>
    <row r="284" customFormat="false" ht="12.8" hidden="false" customHeight="false" outlineLevel="0" collapsed="false">
      <c r="A284" s="0" t="s">
        <v>800</v>
      </c>
      <c r="B284" s="1" t="s">
        <v>801</v>
      </c>
      <c r="C284" s="0" t="s">
        <v>802</v>
      </c>
      <c r="D284" s="0" t="s">
        <v>802</v>
      </c>
      <c r="E284" s="0" t="s">
        <v>803</v>
      </c>
      <c r="F284" s="4" t="s">
        <v>12</v>
      </c>
      <c r="G284" s="0" t="s">
        <v>804</v>
      </c>
    </row>
    <row r="285" customFormat="false" ht="12.8" hidden="false" customHeight="false" outlineLevel="0" collapsed="false">
      <c r="A285" s="0" t="s">
        <v>805</v>
      </c>
      <c r="B285" s="1" t="s">
        <v>806</v>
      </c>
      <c r="C285" s="0" t="s">
        <v>807</v>
      </c>
      <c r="D285" s="0" t="s">
        <v>808</v>
      </c>
      <c r="E285" s="0" t="s">
        <v>809</v>
      </c>
      <c r="F285" s="4" t="s">
        <v>12</v>
      </c>
      <c r="G285" s="0" t="s">
        <v>810</v>
      </c>
    </row>
    <row r="286" customFormat="false" ht="12.8" hidden="false" customHeight="false" outlineLevel="0" collapsed="false">
      <c r="A286" s="0" t="s">
        <v>811</v>
      </c>
      <c r="B286" s="1" t="s">
        <v>812</v>
      </c>
      <c r="C286" s="0" t="s">
        <v>813</v>
      </c>
      <c r="D286" s="0" t="s">
        <v>814</v>
      </c>
      <c r="E286" s="0" t="s">
        <v>815</v>
      </c>
      <c r="F286" s="4" t="s">
        <v>12</v>
      </c>
      <c r="G286" s="0" t="s">
        <v>816</v>
      </c>
    </row>
    <row r="287" customFormat="false" ht="12.8" hidden="false" customHeight="false" outlineLevel="0" collapsed="false">
      <c r="A287" s="0" t="s">
        <v>811</v>
      </c>
      <c r="B287" s="1" t="s">
        <v>817</v>
      </c>
      <c r="C287" s="0" t="s">
        <v>813</v>
      </c>
      <c r="D287" s="0" t="s">
        <v>814</v>
      </c>
      <c r="E287" s="0" t="s">
        <v>815</v>
      </c>
      <c r="F287" s="4" t="s">
        <v>12</v>
      </c>
      <c r="G287" s="0" t="s">
        <v>816</v>
      </c>
    </row>
    <row r="288" customFormat="false" ht="12.8" hidden="false" customHeight="false" outlineLevel="0" collapsed="false">
      <c r="A288" s="0" t="s">
        <v>811</v>
      </c>
      <c r="B288" s="1" t="s">
        <v>818</v>
      </c>
      <c r="C288" s="0" t="s">
        <v>813</v>
      </c>
      <c r="D288" s="0" t="s">
        <v>814</v>
      </c>
      <c r="E288" s="0" t="s">
        <v>815</v>
      </c>
      <c r="F288" s="4" t="s">
        <v>12</v>
      </c>
      <c r="G288" s="0" t="s">
        <v>816</v>
      </c>
    </row>
    <row r="289" customFormat="false" ht="12.8" hidden="false" customHeight="false" outlineLevel="0" collapsed="false">
      <c r="A289" s="0" t="s">
        <v>819</v>
      </c>
      <c r="B289" s="1" t="s">
        <v>820</v>
      </c>
      <c r="C289" s="0" t="s">
        <v>821</v>
      </c>
      <c r="D289" s="0" t="s">
        <v>822</v>
      </c>
      <c r="E289" s="0" t="s">
        <v>823</v>
      </c>
      <c r="F289" s="4" t="s">
        <v>12</v>
      </c>
      <c r="G289" s="0" t="s">
        <v>779</v>
      </c>
    </row>
    <row r="290" customFormat="false" ht="12.8" hidden="false" customHeight="false" outlineLevel="0" collapsed="false">
      <c r="A290" s="0" t="s">
        <v>824</v>
      </c>
      <c r="B290" s="1" t="s">
        <v>825</v>
      </c>
      <c r="C290" s="0" t="s">
        <v>826</v>
      </c>
      <c r="D290" s="0" t="s">
        <v>826</v>
      </c>
      <c r="E290" s="0" t="s">
        <v>827</v>
      </c>
      <c r="F290" s="4" t="s">
        <v>12</v>
      </c>
      <c r="G290" s="0" t="s">
        <v>828</v>
      </c>
    </row>
    <row r="291" customFormat="false" ht="12.8" hidden="false" customHeight="false" outlineLevel="0" collapsed="false">
      <c r="A291" s="0" t="s">
        <v>829</v>
      </c>
      <c r="B291" s="1" t="s">
        <v>830</v>
      </c>
      <c r="C291" s="0" t="s">
        <v>831</v>
      </c>
      <c r="D291" s="0" t="s">
        <v>831</v>
      </c>
      <c r="E291" s="0" t="s">
        <v>743</v>
      </c>
      <c r="F291" s="4" t="s">
        <v>12</v>
      </c>
      <c r="G291" s="0" t="s">
        <v>832</v>
      </c>
    </row>
    <row r="292" customFormat="false" ht="12.8" hidden="false" customHeight="false" outlineLevel="0" collapsed="false">
      <c r="A292" s="0" t="s">
        <v>829</v>
      </c>
      <c r="B292" s="1" t="s">
        <v>833</v>
      </c>
      <c r="C292" s="0" t="s">
        <v>831</v>
      </c>
      <c r="D292" s="0" t="s">
        <v>831</v>
      </c>
      <c r="E292" s="0" t="s">
        <v>743</v>
      </c>
      <c r="F292" s="4" t="s">
        <v>12</v>
      </c>
      <c r="G292" s="0" t="s">
        <v>834</v>
      </c>
    </row>
    <row r="293" customFormat="false" ht="12.8" hidden="false" customHeight="false" outlineLevel="0" collapsed="false">
      <c r="A293" s="0" t="s">
        <v>835</v>
      </c>
      <c r="B293" s="1" t="s">
        <v>836</v>
      </c>
      <c r="C293" s="0" t="s">
        <v>837</v>
      </c>
      <c r="D293" s="0" t="s">
        <v>837</v>
      </c>
      <c r="E293" s="0" t="s">
        <v>838</v>
      </c>
      <c r="F293" s="4" t="s">
        <v>12</v>
      </c>
      <c r="G293" s="0" t="s">
        <v>839</v>
      </c>
    </row>
    <row r="294" customFormat="false" ht="12.8" hidden="false" customHeight="false" outlineLevel="0" collapsed="false">
      <c r="A294" s="0" t="s">
        <v>840</v>
      </c>
      <c r="B294" s="1" t="s">
        <v>841</v>
      </c>
      <c r="C294" s="0" t="s">
        <v>842</v>
      </c>
      <c r="D294" s="0" t="s">
        <v>842</v>
      </c>
      <c r="E294" s="0" t="s">
        <v>843</v>
      </c>
      <c r="F294" s="4" t="s">
        <v>12</v>
      </c>
      <c r="G294" s="0" t="s">
        <v>844</v>
      </c>
    </row>
    <row r="295" customFormat="false" ht="12.8" hidden="false" customHeight="false" outlineLevel="0" collapsed="false">
      <c r="A295" s="0" t="s">
        <v>845</v>
      </c>
      <c r="B295" s="1" t="s">
        <v>846</v>
      </c>
      <c r="C295" s="0" t="s">
        <v>847</v>
      </c>
      <c r="D295" s="0" t="s">
        <v>848</v>
      </c>
      <c r="E295" s="0" t="s">
        <v>849</v>
      </c>
      <c r="F295" s="4" t="s">
        <v>12</v>
      </c>
      <c r="G295" s="0" t="s">
        <v>850</v>
      </c>
    </row>
    <row r="296" customFormat="false" ht="12.8" hidden="false" customHeight="false" outlineLevel="0" collapsed="false">
      <c r="A296" s="0" t="s">
        <v>851</v>
      </c>
      <c r="B296" s="1" t="s">
        <v>852</v>
      </c>
      <c r="C296" s="0" t="s">
        <v>853</v>
      </c>
      <c r="D296" s="0" t="s">
        <v>853</v>
      </c>
      <c r="E296" s="0" t="s">
        <v>854</v>
      </c>
      <c r="F296" s="4" t="s">
        <v>12</v>
      </c>
      <c r="G296" s="0" t="s">
        <v>855</v>
      </c>
    </row>
    <row r="297" customFormat="false" ht="12.8" hidden="false" customHeight="false" outlineLevel="0" collapsed="false">
      <c r="A297" s="0" t="s">
        <v>856</v>
      </c>
      <c r="B297" s="1" t="s">
        <v>857</v>
      </c>
      <c r="C297" s="0" t="s">
        <v>858</v>
      </c>
      <c r="D297" s="0" t="s">
        <v>859</v>
      </c>
      <c r="E297" s="0" t="s">
        <v>860</v>
      </c>
      <c r="F297" s="4" t="s">
        <v>12</v>
      </c>
      <c r="G297" s="0" t="s">
        <v>861</v>
      </c>
    </row>
    <row r="298" customFormat="false" ht="12.8" hidden="false" customHeight="false" outlineLevel="0" collapsed="false">
      <c r="A298" s="0" t="s">
        <v>856</v>
      </c>
      <c r="B298" s="1" t="s">
        <v>862</v>
      </c>
      <c r="C298" s="0" t="s">
        <v>858</v>
      </c>
      <c r="D298" s="0" t="s">
        <v>859</v>
      </c>
      <c r="E298" s="0" t="s">
        <v>860</v>
      </c>
      <c r="F298" s="4" t="s">
        <v>12</v>
      </c>
      <c r="G298" s="0" t="s">
        <v>863</v>
      </c>
    </row>
    <row r="299" customFormat="false" ht="12.8" hidden="false" customHeight="false" outlineLevel="0" collapsed="false">
      <c r="A299" s="0" t="s">
        <v>864</v>
      </c>
      <c r="B299" s="1" t="s">
        <v>865</v>
      </c>
      <c r="C299" s="0" t="s">
        <v>866</v>
      </c>
      <c r="D299" s="0" t="s">
        <v>866</v>
      </c>
      <c r="E299" s="0" t="s">
        <v>867</v>
      </c>
      <c r="F299" s="4" t="s">
        <v>12</v>
      </c>
      <c r="G299" s="0" t="s">
        <v>868</v>
      </c>
    </row>
    <row r="300" customFormat="false" ht="12.8" hidden="false" customHeight="false" outlineLevel="0" collapsed="false">
      <c r="A300" s="0" t="s">
        <v>869</v>
      </c>
      <c r="B300" s="1" t="s">
        <v>870</v>
      </c>
      <c r="C300" s="0" t="s">
        <v>871</v>
      </c>
      <c r="D300" s="0" t="s">
        <v>871</v>
      </c>
      <c r="E300" s="0" t="s">
        <v>872</v>
      </c>
      <c r="F300" s="4" t="s">
        <v>12</v>
      </c>
      <c r="G300" s="0" t="s">
        <v>873</v>
      </c>
    </row>
    <row r="301" customFormat="false" ht="12.8" hidden="false" customHeight="false" outlineLevel="0" collapsed="false">
      <c r="A301" s="0" t="s">
        <v>874</v>
      </c>
      <c r="B301" s="1" t="s">
        <v>875</v>
      </c>
      <c r="C301" s="0" t="s">
        <v>876</v>
      </c>
      <c r="D301" s="0" t="s">
        <v>877</v>
      </c>
      <c r="E301" s="0" t="s">
        <v>878</v>
      </c>
      <c r="F301" s="4" t="s">
        <v>12</v>
      </c>
      <c r="G301" s="0" t="s">
        <v>879</v>
      </c>
    </row>
    <row r="302" customFormat="false" ht="12.8" hidden="false" customHeight="false" outlineLevel="0" collapsed="false">
      <c r="A302" s="0" t="s">
        <v>880</v>
      </c>
      <c r="B302" s="1" t="s">
        <v>881</v>
      </c>
      <c r="C302" s="0" t="s">
        <v>882</v>
      </c>
      <c r="D302" s="0" t="s">
        <v>883</v>
      </c>
      <c r="E302" s="0" t="s">
        <v>884</v>
      </c>
      <c r="F302" s="4" t="s">
        <v>12</v>
      </c>
      <c r="G302" s="0" t="s">
        <v>885</v>
      </c>
    </row>
    <row r="303" customFormat="false" ht="12.8" hidden="false" customHeight="false" outlineLevel="0" collapsed="false">
      <c r="A303" s="0" t="s">
        <v>880</v>
      </c>
      <c r="B303" s="1" t="s">
        <v>886</v>
      </c>
      <c r="C303" s="0" t="s">
        <v>882</v>
      </c>
      <c r="D303" s="0" t="s">
        <v>883</v>
      </c>
      <c r="E303" s="0" t="s">
        <v>884</v>
      </c>
      <c r="F303" s="4" t="s">
        <v>12</v>
      </c>
      <c r="G303" s="0" t="s">
        <v>885</v>
      </c>
    </row>
    <row r="304" customFormat="false" ht="12.8" hidden="false" customHeight="false" outlineLevel="0" collapsed="false">
      <c r="A304" s="0" t="s">
        <v>887</v>
      </c>
      <c r="B304" s="1" t="s">
        <v>888</v>
      </c>
      <c r="C304" s="0" t="s">
        <v>889</v>
      </c>
      <c r="D304" s="0" t="s">
        <v>890</v>
      </c>
      <c r="E304" s="0" t="s">
        <v>891</v>
      </c>
      <c r="F304" s="4" t="s">
        <v>12</v>
      </c>
      <c r="G304" s="0" t="s">
        <v>892</v>
      </c>
    </row>
    <row r="305" customFormat="false" ht="12.8" hidden="false" customHeight="false" outlineLevel="0" collapsed="false">
      <c r="A305" s="0" t="s">
        <v>887</v>
      </c>
      <c r="B305" s="1" t="s">
        <v>893</v>
      </c>
      <c r="C305" s="0" t="s">
        <v>889</v>
      </c>
      <c r="D305" s="0" t="s">
        <v>890</v>
      </c>
      <c r="E305" s="0" t="s">
        <v>891</v>
      </c>
      <c r="F305" s="4" t="s">
        <v>12</v>
      </c>
      <c r="G305" s="0" t="s">
        <v>892</v>
      </c>
    </row>
    <row r="306" customFormat="false" ht="12.8" hidden="false" customHeight="false" outlineLevel="0" collapsed="false">
      <c r="A306" s="0" t="s">
        <v>887</v>
      </c>
      <c r="B306" s="1" t="s">
        <v>894</v>
      </c>
      <c r="C306" s="0" t="s">
        <v>889</v>
      </c>
      <c r="D306" s="0" t="s">
        <v>890</v>
      </c>
      <c r="E306" s="0" t="s">
        <v>891</v>
      </c>
      <c r="F306" s="4" t="s">
        <v>12</v>
      </c>
      <c r="G306" s="0" t="s">
        <v>895</v>
      </c>
    </row>
    <row r="307" customFormat="false" ht="12.8" hidden="false" customHeight="false" outlineLevel="0" collapsed="false">
      <c r="A307" s="0" t="s">
        <v>887</v>
      </c>
      <c r="B307" s="1" t="s">
        <v>896</v>
      </c>
      <c r="C307" s="0" t="s">
        <v>889</v>
      </c>
      <c r="D307" s="0" t="s">
        <v>890</v>
      </c>
      <c r="E307" s="0" t="s">
        <v>891</v>
      </c>
      <c r="F307" s="4" t="s">
        <v>12</v>
      </c>
      <c r="G307" s="0" t="s">
        <v>897</v>
      </c>
    </row>
    <row r="308" customFormat="false" ht="12.8" hidden="false" customHeight="false" outlineLevel="0" collapsed="false">
      <c r="A308" s="0" t="s">
        <v>898</v>
      </c>
      <c r="B308" s="1" t="s">
        <v>899</v>
      </c>
      <c r="C308" s="0" t="s">
        <v>900</v>
      </c>
      <c r="D308" s="0" t="s">
        <v>900</v>
      </c>
      <c r="E308" s="0" t="s">
        <v>901</v>
      </c>
      <c r="F308" s="4" t="s">
        <v>12</v>
      </c>
      <c r="G308" s="0" t="s">
        <v>902</v>
      </c>
    </row>
    <row r="309" customFormat="false" ht="12.8" hidden="false" customHeight="false" outlineLevel="0" collapsed="false">
      <c r="A309" s="0" t="s">
        <v>898</v>
      </c>
      <c r="B309" s="1" t="s">
        <v>903</v>
      </c>
      <c r="C309" s="0" t="s">
        <v>900</v>
      </c>
      <c r="D309" s="0" t="s">
        <v>900</v>
      </c>
      <c r="E309" s="0" t="s">
        <v>901</v>
      </c>
      <c r="F309" s="4" t="s">
        <v>12</v>
      </c>
      <c r="G309" s="0" t="s">
        <v>904</v>
      </c>
    </row>
    <row r="310" customFormat="false" ht="12.8" hidden="false" customHeight="false" outlineLevel="0" collapsed="false">
      <c r="A310" s="0" t="s">
        <v>898</v>
      </c>
      <c r="B310" s="1" t="s">
        <v>905</v>
      </c>
      <c r="C310" s="0" t="s">
        <v>900</v>
      </c>
      <c r="D310" s="0" t="s">
        <v>900</v>
      </c>
      <c r="E310" s="0" t="s">
        <v>901</v>
      </c>
      <c r="F310" s="4" t="s">
        <v>12</v>
      </c>
      <c r="G310" s="0" t="s">
        <v>904</v>
      </c>
    </row>
    <row r="311" customFormat="false" ht="12.8" hidden="false" customHeight="false" outlineLevel="0" collapsed="false">
      <c r="A311" s="0" t="s">
        <v>898</v>
      </c>
      <c r="B311" s="1" t="s">
        <v>906</v>
      </c>
      <c r="C311" s="0" t="s">
        <v>900</v>
      </c>
      <c r="D311" s="0" t="s">
        <v>900</v>
      </c>
      <c r="E311" s="0" t="s">
        <v>901</v>
      </c>
      <c r="F311" s="4" t="s">
        <v>12</v>
      </c>
      <c r="G311" s="0" t="s">
        <v>904</v>
      </c>
    </row>
    <row r="312" customFormat="false" ht="12.8" hidden="false" customHeight="false" outlineLevel="0" collapsed="false">
      <c r="A312" s="0" t="s">
        <v>898</v>
      </c>
      <c r="B312" s="1" t="s">
        <v>907</v>
      </c>
      <c r="C312" s="0" t="s">
        <v>900</v>
      </c>
      <c r="D312" s="0" t="s">
        <v>900</v>
      </c>
      <c r="E312" s="0" t="s">
        <v>901</v>
      </c>
      <c r="F312" s="4" t="s">
        <v>12</v>
      </c>
      <c r="G312" s="0" t="s">
        <v>908</v>
      </c>
    </row>
    <row r="313" customFormat="false" ht="12.8" hidden="false" customHeight="false" outlineLevel="0" collapsed="false">
      <c r="A313" s="0" t="s">
        <v>909</v>
      </c>
      <c r="B313" s="1" t="s">
        <v>899</v>
      </c>
      <c r="C313" s="0" t="s">
        <v>900</v>
      </c>
      <c r="D313" s="0" t="s">
        <v>910</v>
      </c>
      <c r="E313" s="0" t="s">
        <v>911</v>
      </c>
      <c r="F313" s="4" t="s">
        <v>12</v>
      </c>
      <c r="G313" s="0" t="s">
        <v>912</v>
      </c>
    </row>
    <row r="314" customFormat="false" ht="12.8" hidden="false" customHeight="false" outlineLevel="0" collapsed="false">
      <c r="A314" s="0" t="s">
        <v>909</v>
      </c>
      <c r="B314" s="1" t="s">
        <v>903</v>
      </c>
      <c r="C314" s="0" t="s">
        <v>900</v>
      </c>
      <c r="D314" s="0" t="s">
        <v>910</v>
      </c>
      <c r="E314" s="0" t="s">
        <v>911</v>
      </c>
      <c r="F314" s="4" t="s">
        <v>12</v>
      </c>
      <c r="G314" s="0" t="s">
        <v>913</v>
      </c>
    </row>
    <row r="315" customFormat="false" ht="12.8" hidden="false" customHeight="false" outlineLevel="0" collapsed="false">
      <c r="A315" s="0" t="s">
        <v>909</v>
      </c>
      <c r="B315" s="1" t="s">
        <v>905</v>
      </c>
      <c r="C315" s="0" t="s">
        <v>900</v>
      </c>
      <c r="D315" s="0" t="s">
        <v>910</v>
      </c>
      <c r="E315" s="0" t="s">
        <v>911</v>
      </c>
      <c r="F315" s="4" t="s">
        <v>12</v>
      </c>
      <c r="G315" s="0" t="s">
        <v>913</v>
      </c>
    </row>
    <row r="316" customFormat="false" ht="12.8" hidden="false" customHeight="false" outlineLevel="0" collapsed="false">
      <c r="A316" s="0" t="s">
        <v>909</v>
      </c>
      <c r="B316" s="1" t="s">
        <v>906</v>
      </c>
      <c r="C316" s="0" t="s">
        <v>900</v>
      </c>
      <c r="D316" s="0" t="s">
        <v>910</v>
      </c>
      <c r="E316" s="0" t="s">
        <v>911</v>
      </c>
      <c r="F316" s="4" t="s">
        <v>12</v>
      </c>
      <c r="G316" s="0" t="s">
        <v>913</v>
      </c>
    </row>
    <row r="317" customFormat="false" ht="12.8" hidden="false" customHeight="false" outlineLevel="0" collapsed="false">
      <c r="A317" s="0" t="s">
        <v>909</v>
      </c>
      <c r="B317" s="1" t="s">
        <v>907</v>
      </c>
      <c r="C317" s="0" t="s">
        <v>900</v>
      </c>
      <c r="D317" s="0" t="s">
        <v>910</v>
      </c>
      <c r="E317" s="0" t="s">
        <v>911</v>
      </c>
      <c r="F317" s="4" t="s">
        <v>12</v>
      </c>
      <c r="G317" s="0" t="s">
        <v>914</v>
      </c>
    </row>
    <row r="318" customFormat="false" ht="12.8" hidden="false" customHeight="false" outlineLevel="0" collapsed="false">
      <c r="A318" s="0" t="s">
        <v>915</v>
      </c>
      <c r="B318" s="1" t="s">
        <v>916</v>
      </c>
      <c r="C318" s="0" t="s">
        <v>917</v>
      </c>
      <c r="D318" s="0" t="s">
        <v>918</v>
      </c>
      <c r="E318" s="0" t="s">
        <v>919</v>
      </c>
      <c r="F318" s="4" t="s">
        <v>12</v>
      </c>
      <c r="G318" s="0" t="s">
        <v>920</v>
      </c>
    </row>
    <row r="319" customFormat="false" ht="12.8" hidden="false" customHeight="false" outlineLevel="0" collapsed="false">
      <c r="A319" s="0" t="s">
        <v>921</v>
      </c>
      <c r="B319" s="1" t="s">
        <v>501</v>
      </c>
      <c r="C319" s="0" t="s">
        <v>922</v>
      </c>
      <c r="D319" s="0" t="s">
        <v>922</v>
      </c>
      <c r="E319" s="0" t="s">
        <v>923</v>
      </c>
      <c r="F319" s="4" t="s">
        <v>12</v>
      </c>
      <c r="G319" s="0" t="s">
        <v>924</v>
      </c>
    </row>
    <row r="320" customFormat="false" ht="12.8" hidden="false" customHeight="false" outlineLevel="0" collapsed="false">
      <c r="A320" s="0" t="s">
        <v>925</v>
      </c>
      <c r="B320" s="1" t="s">
        <v>531</v>
      </c>
      <c r="C320" s="0" t="s">
        <v>926</v>
      </c>
      <c r="D320" s="0" t="s">
        <v>926</v>
      </c>
      <c r="E320" s="0" t="s">
        <v>927</v>
      </c>
      <c r="F320" s="4" t="s">
        <v>927</v>
      </c>
      <c r="G320" s="0" t="s">
        <v>928</v>
      </c>
    </row>
    <row r="321" customFormat="false" ht="12.8" hidden="false" customHeight="false" outlineLevel="0" collapsed="false">
      <c r="A321" s="0" t="s">
        <v>929</v>
      </c>
      <c r="B321" s="1" t="s">
        <v>930</v>
      </c>
      <c r="C321" s="0" t="s">
        <v>931</v>
      </c>
      <c r="D321" s="0" t="s">
        <v>931</v>
      </c>
      <c r="E321" s="0" t="s">
        <v>932</v>
      </c>
      <c r="F321" s="4" t="s">
        <v>12</v>
      </c>
      <c r="G321" s="0" t="s">
        <v>933</v>
      </c>
    </row>
    <row r="322" customFormat="false" ht="12.8" hidden="false" customHeight="false" outlineLevel="0" collapsed="false">
      <c r="A322" s="0" t="s">
        <v>934</v>
      </c>
      <c r="B322" s="1" t="s">
        <v>935</v>
      </c>
      <c r="C322" s="0" t="s">
        <v>936</v>
      </c>
      <c r="D322" s="0" t="s">
        <v>937</v>
      </c>
      <c r="E322" s="0" t="s">
        <v>938</v>
      </c>
      <c r="F322" s="4" t="s">
        <v>12</v>
      </c>
      <c r="G322" s="0" t="s">
        <v>939</v>
      </c>
    </row>
    <row r="323" customFormat="false" ht="12.8" hidden="false" customHeight="false" outlineLevel="0" collapsed="false">
      <c r="A323" s="0" t="s">
        <v>934</v>
      </c>
      <c r="B323" s="1" t="s">
        <v>83</v>
      </c>
      <c r="C323" s="0" t="s">
        <v>936</v>
      </c>
      <c r="D323" s="0" t="s">
        <v>937</v>
      </c>
      <c r="E323" s="0" t="s">
        <v>938</v>
      </c>
      <c r="F323" s="4" t="s">
        <v>12</v>
      </c>
      <c r="G323" s="0" t="s">
        <v>940</v>
      </c>
    </row>
    <row r="324" customFormat="false" ht="12.8" hidden="false" customHeight="false" outlineLevel="0" collapsed="false">
      <c r="A324" s="0" t="s">
        <v>934</v>
      </c>
      <c r="B324" s="1" t="s">
        <v>941</v>
      </c>
      <c r="C324" s="0" t="s">
        <v>936</v>
      </c>
      <c r="D324" s="0" t="s">
        <v>937</v>
      </c>
      <c r="E324" s="0" t="s">
        <v>938</v>
      </c>
      <c r="F324" s="4" t="s">
        <v>12</v>
      </c>
      <c r="G324" s="0" t="s">
        <v>942</v>
      </c>
    </row>
    <row r="325" customFormat="false" ht="12.8" hidden="false" customHeight="false" outlineLevel="0" collapsed="false">
      <c r="A325" s="0" t="s">
        <v>934</v>
      </c>
      <c r="B325" s="1" t="s">
        <v>943</v>
      </c>
      <c r="C325" s="0" t="s">
        <v>936</v>
      </c>
      <c r="D325" s="0" t="s">
        <v>937</v>
      </c>
      <c r="E325" s="0" t="s">
        <v>938</v>
      </c>
      <c r="F325" s="4" t="s">
        <v>12</v>
      </c>
      <c r="G325" s="0" t="s">
        <v>944</v>
      </c>
    </row>
    <row r="326" customFormat="false" ht="12.8" hidden="false" customHeight="false" outlineLevel="0" collapsed="false">
      <c r="A326" s="0" t="s">
        <v>934</v>
      </c>
      <c r="B326" s="1" t="s">
        <v>945</v>
      </c>
      <c r="C326" s="0" t="s">
        <v>936</v>
      </c>
      <c r="D326" s="0" t="s">
        <v>937</v>
      </c>
      <c r="E326" s="0" t="s">
        <v>938</v>
      </c>
      <c r="F326" s="4" t="s">
        <v>12</v>
      </c>
      <c r="G326" s="0" t="s">
        <v>946</v>
      </c>
    </row>
    <row r="327" customFormat="false" ht="12.8" hidden="false" customHeight="false" outlineLevel="0" collapsed="false">
      <c r="A327" s="0" t="s">
        <v>947</v>
      </c>
      <c r="B327" s="1" t="s">
        <v>948</v>
      </c>
      <c r="C327" s="0" t="s">
        <v>949</v>
      </c>
      <c r="D327" s="0" t="s">
        <v>949</v>
      </c>
      <c r="E327" s="0" t="s">
        <v>950</v>
      </c>
      <c r="F327" s="4" t="s">
        <v>12</v>
      </c>
      <c r="G327" s="0" t="s">
        <v>951</v>
      </c>
    </row>
    <row r="328" customFormat="false" ht="12.8" hidden="false" customHeight="false" outlineLevel="0" collapsed="false">
      <c r="A328" s="0" t="s">
        <v>952</v>
      </c>
      <c r="B328" s="1" t="s">
        <v>953</v>
      </c>
      <c r="C328" s="0" t="s">
        <v>954</v>
      </c>
      <c r="D328" s="0" t="s">
        <v>954</v>
      </c>
      <c r="E328" s="0" t="s">
        <v>955</v>
      </c>
      <c r="F328" s="4" t="s">
        <v>12</v>
      </c>
      <c r="G328" s="0" t="s">
        <v>956</v>
      </c>
    </row>
    <row r="329" customFormat="false" ht="12.8" hidden="false" customHeight="false" outlineLevel="0" collapsed="false">
      <c r="A329" s="0" t="s">
        <v>952</v>
      </c>
      <c r="B329" s="1" t="s">
        <v>957</v>
      </c>
      <c r="C329" s="0" t="s">
        <v>954</v>
      </c>
      <c r="D329" s="0" t="s">
        <v>954</v>
      </c>
      <c r="E329" s="0" t="s">
        <v>955</v>
      </c>
      <c r="F329" s="4" t="s">
        <v>12</v>
      </c>
      <c r="G329" s="0" t="s">
        <v>958</v>
      </c>
    </row>
    <row r="330" customFormat="false" ht="12.8" hidden="false" customHeight="false" outlineLevel="0" collapsed="false">
      <c r="A330" s="0" t="s">
        <v>959</v>
      </c>
      <c r="B330" s="1" t="s">
        <v>960</v>
      </c>
      <c r="C330" s="0" t="s">
        <v>961</v>
      </c>
      <c r="D330" s="0" t="s">
        <v>961</v>
      </c>
      <c r="E330" s="0" t="s">
        <v>962</v>
      </c>
      <c r="F330" s="4" t="s">
        <v>12</v>
      </c>
      <c r="G330" s="0" t="s">
        <v>963</v>
      </c>
    </row>
    <row r="331" customFormat="false" ht="12.8" hidden="false" customHeight="false" outlineLevel="0" collapsed="false">
      <c r="A331" s="0" t="s">
        <v>959</v>
      </c>
      <c r="B331" s="1" t="s">
        <v>964</v>
      </c>
      <c r="C331" s="0" t="s">
        <v>961</v>
      </c>
      <c r="D331" s="0" t="s">
        <v>961</v>
      </c>
      <c r="E331" s="0" t="s">
        <v>962</v>
      </c>
      <c r="F331" s="4" t="s">
        <v>12</v>
      </c>
      <c r="G331" s="0" t="s">
        <v>963</v>
      </c>
    </row>
    <row r="332" customFormat="false" ht="12.8" hidden="false" customHeight="false" outlineLevel="0" collapsed="false">
      <c r="A332" s="0" t="s">
        <v>959</v>
      </c>
      <c r="B332" s="1" t="s">
        <v>965</v>
      </c>
      <c r="C332" s="0" t="s">
        <v>961</v>
      </c>
      <c r="D332" s="0" t="s">
        <v>961</v>
      </c>
      <c r="E332" s="0" t="s">
        <v>962</v>
      </c>
      <c r="F332" s="4" t="s">
        <v>12</v>
      </c>
      <c r="G332" s="0" t="s">
        <v>966</v>
      </c>
    </row>
    <row r="333" customFormat="false" ht="12.8" hidden="false" customHeight="false" outlineLevel="0" collapsed="false">
      <c r="A333" s="0" t="s">
        <v>967</v>
      </c>
      <c r="B333" s="1" t="s">
        <v>968</v>
      </c>
      <c r="C333" s="0" t="s">
        <v>969</v>
      </c>
      <c r="D333" s="0" t="s">
        <v>969</v>
      </c>
      <c r="E333" s="0" t="s">
        <v>970</v>
      </c>
      <c r="F333" s="4" t="s">
        <v>12</v>
      </c>
      <c r="G333" s="0" t="s">
        <v>971</v>
      </c>
    </row>
    <row r="334" customFormat="false" ht="12.8" hidden="false" customHeight="false" outlineLevel="0" collapsed="false">
      <c r="A334" s="0" t="s">
        <v>972</v>
      </c>
      <c r="B334" s="1" t="s">
        <v>973</v>
      </c>
      <c r="C334" s="0" t="s">
        <v>974</v>
      </c>
      <c r="D334" s="0" t="s">
        <v>975</v>
      </c>
      <c r="E334" s="0" t="s">
        <v>976</v>
      </c>
      <c r="F334" s="4" t="s">
        <v>12</v>
      </c>
      <c r="G334" s="0" t="s">
        <v>977</v>
      </c>
    </row>
    <row r="335" customFormat="false" ht="12.8" hidden="false" customHeight="false" outlineLevel="0" collapsed="false">
      <c r="A335" s="0" t="s">
        <v>978</v>
      </c>
      <c r="B335" s="1" t="s">
        <v>979</v>
      </c>
      <c r="C335" s="0" t="s">
        <v>980</v>
      </c>
      <c r="D335" s="0" t="s">
        <v>980</v>
      </c>
      <c r="E335" s="0" t="s">
        <v>981</v>
      </c>
      <c r="F335" s="4" t="s">
        <v>12</v>
      </c>
      <c r="G335" s="0" t="s">
        <v>982</v>
      </c>
    </row>
    <row r="336" customFormat="false" ht="12.8" hidden="false" customHeight="false" outlineLevel="0" collapsed="false">
      <c r="A336" s="0" t="s">
        <v>978</v>
      </c>
      <c r="B336" s="1" t="s">
        <v>983</v>
      </c>
      <c r="C336" s="0" t="s">
        <v>980</v>
      </c>
      <c r="D336" s="0" t="s">
        <v>980</v>
      </c>
      <c r="E336" s="0" t="s">
        <v>981</v>
      </c>
      <c r="F336" s="4" t="s">
        <v>12</v>
      </c>
      <c r="G336" s="0" t="s">
        <v>984</v>
      </c>
    </row>
    <row r="337" customFormat="false" ht="12.8" hidden="false" customHeight="false" outlineLevel="0" collapsed="false">
      <c r="A337" s="0" t="s">
        <v>985</v>
      </c>
      <c r="B337" s="1" t="s">
        <v>986</v>
      </c>
      <c r="C337" s="0" t="s">
        <v>987</v>
      </c>
      <c r="D337" s="0" t="s">
        <v>988</v>
      </c>
      <c r="E337" s="0" t="s">
        <v>989</v>
      </c>
      <c r="F337" s="4" t="s">
        <v>12</v>
      </c>
      <c r="G337" s="0" t="s">
        <v>990</v>
      </c>
    </row>
    <row r="338" customFormat="false" ht="12.8" hidden="false" customHeight="false" outlineLevel="0" collapsed="false">
      <c r="A338" s="0" t="s">
        <v>991</v>
      </c>
      <c r="B338" s="1" t="s">
        <v>992</v>
      </c>
      <c r="C338" s="0" t="s">
        <v>993</v>
      </c>
      <c r="D338" s="0" t="s">
        <v>993</v>
      </c>
      <c r="E338" s="0" t="s">
        <v>994</v>
      </c>
      <c r="F338" s="4" t="s">
        <v>12</v>
      </c>
      <c r="G338" s="0" t="s">
        <v>995</v>
      </c>
    </row>
    <row r="339" customFormat="false" ht="12.8" hidden="false" customHeight="false" outlineLevel="0" collapsed="false">
      <c r="A339" s="0" t="s">
        <v>996</v>
      </c>
      <c r="B339" s="1" t="s">
        <v>997</v>
      </c>
      <c r="C339" s="0" t="s">
        <v>998</v>
      </c>
      <c r="D339" s="0" t="s">
        <v>998</v>
      </c>
      <c r="E339" s="0" t="s">
        <v>999</v>
      </c>
      <c r="F339" s="4" t="s">
        <v>12</v>
      </c>
      <c r="G339" s="0" t="s">
        <v>1000</v>
      </c>
    </row>
    <row r="340" customFormat="false" ht="12.8" hidden="false" customHeight="false" outlineLevel="0" collapsed="false">
      <c r="A340" s="0" t="s">
        <v>1001</v>
      </c>
      <c r="B340" s="1" t="s">
        <v>1002</v>
      </c>
      <c r="C340" s="0" t="s">
        <v>1003</v>
      </c>
      <c r="D340" s="0" t="s">
        <v>1003</v>
      </c>
      <c r="E340" s="0" t="s">
        <v>1004</v>
      </c>
      <c r="F340" s="4" t="s">
        <v>1004</v>
      </c>
      <c r="G340" s="0" t="s">
        <v>1005</v>
      </c>
    </row>
    <row r="341" customFormat="false" ht="12.8" hidden="false" customHeight="false" outlineLevel="0" collapsed="false">
      <c r="A341" s="0" t="s">
        <v>1001</v>
      </c>
      <c r="B341" s="1" t="s">
        <v>1006</v>
      </c>
      <c r="C341" s="0" t="s">
        <v>1003</v>
      </c>
      <c r="D341" s="0" t="s">
        <v>1003</v>
      </c>
      <c r="E341" s="0" t="s">
        <v>1004</v>
      </c>
      <c r="F341" s="4" t="s">
        <v>12</v>
      </c>
      <c r="G341" s="0" t="s">
        <v>1007</v>
      </c>
    </row>
    <row r="342" customFormat="false" ht="12.8" hidden="false" customHeight="false" outlineLevel="0" collapsed="false">
      <c r="A342" s="0" t="s">
        <v>1001</v>
      </c>
      <c r="B342" s="1" t="s">
        <v>1008</v>
      </c>
      <c r="C342" s="0" t="s">
        <v>1003</v>
      </c>
      <c r="D342" s="0" t="s">
        <v>1003</v>
      </c>
      <c r="E342" s="0" t="s">
        <v>1004</v>
      </c>
      <c r="F342" s="4" t="s">
        <v>12</v>
      </c>
      <c r="G342" s="0" t="s">
        <v>1009</v>
      </c>
    </row>
    <row r="343" customFormat="false" ht="12.8" hidden="false" customHeight="false" outlineLevel="0" collapsed="false">
      <c r="A343" s="0" t="s">
        <v>1010</v>
      </c>
      <c r="B343" s="1" t="s">
        <v>1011</v>
      </c>
      <c r="C343" s="0" t="s">
        <v>1012</v>
      </c>
      <c r="D343" s="0" t="s">
        <v>1012</v>
      </c>
      <c r="E343" s="0" t="s">
        <v>1013</v>
      </c>
      <c r="F343" s="4" t="s">
        <v>12</v>
      </c>
      <c r="G343" s="0" t="s">
        <v>1014</v>
      </c>
    </row>
    <row r="344" customFormat="false" ht="12.8" hidden="false" customHeight="false" outlineLevel="0" collapsed="false">
      <c r="A344" s="0" t="s">
        <v>1015</v>
      </c>
      <c r="B344" s="1" t="s">
        <v>1016</v>
      </c>
      <c r="C344" s="0" t="s">
        <v>1017</v>
      </c>
      <c r="D344" s="0" t="s">
        <v>1017</v>
      </c>
      <c r="E344" s="0" t="s">
        <v>1018</v>
      </c>
      <c r="F344" s="4" t="s">
        <v>12</v>
      </c>
      <c r="G344" s="0" t="s">
        <v>1019</v>
      </c>
    </row>
    <row r="345" customFormat="false" ht="12.8" hidden="false" customHeight="false" outlineLevel="0" collapsed="false">
      <c r="A345" s="0" t="s">
        <v>1020</v>
      </c>
      <c r="B345" s="1" t="s">
        <v>1021</v>
      </c>
      <c r="C345" s="0" t="s">
        <v>1022</v>
      </c>
      <c r="D345" s="0" t="s">
        <v>1022</v>
      </c>
      <c r="E345" s="0" t="s">
        <v>1023</v>
      </c>
      <c r="F345" s="4" t="s">
        <v>12</v>
      </c>
      <c r="G345" s="0" t="s">
        <v>1024</v>
      </c>
    </row>
    <row r="346" customFormat="false" ht="12.8" hidden="false" customHeight="false" outlineLevel="0" collapsed="false">
      <c r="A346" s="0" t="s">
        <v>1020</v>
      </c>
      <c r="B346" s="1" t="s">
        <v>1025</v>
      </c>
      <c r="C346" s="0" t="s">
        <v>1022</v>
      </c>
      <c r="D346" s="0" t="s">
        <v>1022</v>
      </c>
      <c r="E346" s="0" t="s">
        <v>1023</v>
      </c>
      <c r="F346" s="4" t="s">
        <v>12</v>
      </c>
      <c r="G346" s="0" t="s">
        <v>1026</v>
      </c>
    </row>
    <row r="347" customFormat="false" ht="12.8" hidden="false" customHeight="false" outlineLevel="0" collapsed="false">
      <c r="A347" s="0" t="s">
        <v>1027</v>
      </c>
      <c r="B347" s="1" t="s">
        <v>1028</v>
      </c>
      <c r="C347" s="0" t="s">
        <v>1029</v>
      </c>
      <c r="D347" s="0" t="s">
        <v>1029</v>
      </c>
      <c r="E347" s="0" t="s">
        <v>1030</v>
      </c>
      <c r="F347" s="4" t="s">
        <v>12</v>
      </c>
      <c r="G347" s="0" t="s">
        <v>1031</v>
      </c>
    </row>
    <row r="348" customFormat="false" ht="12.8" hidden="false" customHeight="false" outlineLevel="0" collapsed="false">
      <c r="A348" s="0" t="s">
        <v>1032</v>
      </c>
      <c r="B348" s="1" t="s">
        <v>1033</v>
      </c>
      <c r="C348" s="0" t="s">
        <v>1034</v>
      </c>
      <c r="D348" s="0" t="s">
        <v>1034</v>
      </c>
      <c r="E348" s="0" t="s">
        <v>1035</v>
      </c>
      <c r="F348" s="4" t="s">
        <v>12</v>
      </c>
      <c r="G348" s="0" t="s">
        <v>1036</v>
      </c>
    </row>
    <row r="349" customFormat="false" ht="12.8" hidden="false" customHeight="false" outlineLevel="0" collapsed="false">
      <c r="A349" s="0" t="s">
        <v>1037</v>
      </c>
      <c r="B349" s="1" t="s">
        <v>1038</v>
      </c>
      <c r="C349" s="0" t="s">
        <v>1039</v>
      </c>
      <c r="D349" s="0" t="s">
        <v>1040</v>
      </c>
      <c r="E349" s="0" t="s">
        <v>1041</v>
      </c>
      <c r="F349" s="4" t="s">
        <v>12</v>
      </c>
      <c r="G349" s="0" t="s">
        <v>1042</v>
      </c>
    </row>
    <row r="350" customFormat="false" ht="12.8" hidden="false" customHeight="false" outlineLevel="0" collapsed="false">
      <c r="A350" s="0" t="s">
        <v>1043</v>
      </c>
      <c r="B350" s="1" t="s">
        <v>1044</v>
      </c>
      <c r="C350" s="0" t="s">
        <v>1045</v>
      </c>
      <c r="D350" s="0" t="s">
        <v>1046</v>
      </c>
      <c r="E350" s="0" t="s">
        <v>1047</v>
      </c>
      <c r="F350" s="4" t="s">
        <v>12</v>
      </c>
      <c r="G350" s="0" t="s">
        <v>1048</v>
      </c>
    </row>
    <row r="351" customFormat="false" ht="12.8" hidden="false" customHeight="false" outlineLevel="0" collapsed="false">
      <c r="A351" s="0" t="s">
        <v>1043</v>
      </c>
      <c r="B351" s="1" t="s">
        <v>1049</v>
      </c>
      <c r="C351" s="0" t="s">
        <v>1045</v>
      </c>
      <c r="D351" s="0" t="s">
        <v>1046</v>
      </c>
      <c r="E351" s="0" t="s">
        <v>1047</v>
      </c>
      <c r="F351" s="4" t="s">
        <v>12</v>
      </c>
      <c r="G351" s="0" t="s">
        <v>1050</v>
      </c>
    </row>
    <row r="352" customFormat="false" ht="12.8" hidden="false" customHeight="false" outlineLevel="0" collapsed="false">
      <c r="F352" s="4"/>
    </row>
    <row r="353" customFormat="false" ht="12.8" hidden="false" customHeight="false" outlineLevel="0" collapsed="false">
      <c r="F353" s="4"/>
    </row>
    <row r="354" customFormat="false" ht="12.8" hidden="false" customHeight="false" outlineLevel="0" collapsed="false">
      <c r="F354" s="4"/>
    </row>
    <row r="355" customFormat="false" ht="12.8" hidden="false" customHeight="false" outlineLevel="0" collapsed="false">
      <c r="F355" s="4"/>
    </row>
    <row r="356" customFormat="false" ht="12.8" hidden="false" customHeight="false" outlineLevel="0" collapsed="false">
      <c r="F356" s="4"/>
    </row>
    <row r="357" customFormat="false" ht="12.8" hidden="false" customHeight="false" outlineLevel="0" collapsed="false">
      <c r="F357" s="4"/>
    </row>
    <row r="358" customFormat="false" ht="12.8" hidden="false" customHeight="false" outlineLevel="0" collapsed="false">
      <c r="F358" s="4"/>
    </row>
    <row r="359" customFormat="false" ht="12.8" hidden="false" customHeight="false" outlineLevel="0" collapsed="false">
      <c r="F359" s="4"/>
    </row>
    <row r="360" customFormat="false" ht="12.8" hidden="false" customHeight="false" outlineLevel="0" collapsed="false">
      <c r="F360" s="4"/>
    </row>
    <row r="361" customFormat="false" ht="12.8" hidden="false" customHeight="false" outlineLevel="0" collapsed="false">
      <c r="F361" s="4"/>
    </row>
    <row r="362" customFormat="false" ht="12.8" hidden="false" customHeight="false" outlineLevel="0" collapsed="false">
      <c r="F362" s="4"/>
    </row>
    <row r="363" customFormat="false" ht="12.8" hidden="false" customHeight="false" outlineLevel="0" collapsed="false">
      <c r="F363" s="4"/>
    </row>
    <row r="364" customFormat="false" ht="12.8" hidden="false" customHeight="false" outlineLevel="0" collapsed="false">
      <c r="F364" s="4"/>
    </row>
    <row r="365" customFormat="false" ht="12.8" hidden="false" customHeight="false" outlineLevel="0" collapsed="false">
      <c r="F365" s="4"/>
    </row>
    <row r="366" customFormat="false" ht="12.8" hidden="false" customHeight="false" outlineLevel="0" collapsed="false">
      <c r="F366" s="4"/>
    </row>
    <row r="367" customFormat="false" ht="12.8" hidden="false" customHeight="false" outlineLevel="0" collapsed="false">
      <c r="F367" s="4"/>
    </row>
    <row r="368" customFormat="false" ht="12.8" hidden="false" customHeight="false" outlineLevel="0" collapsed="false">
      <c r="F368" s="4"/>
    </row>
    <row r="369" customFormat="false" ht="12.8" hidden="false" customHeight="false" outlineLevel="0" collapsed="false">
      <c r="F369" s="4"/>
    </row>
    <row r="370" customFormat="false" ht="12.8" hidden="false" customHeight="false" outlineLevel="0" collapsed="false">
      <c r="F370" s="4"/>
    </row>
    <row r="371" customFormat="false" ht="12.8" hidden="false" customHeight="false" outlineLevel="0" collapsed="false">
      <c r="F371" s="4"/>
    </row>
    <row r="372" customFormat="false" ht="12.8" hidden="false" customHeight="false" outlineLevel="0" collapsed="false">
      <c r="F372" s="4"/>
    </row>
    <row r="373" customFormat="false" ht="12.8" hidden="false" customHeight="false" outlineLevel="0" collapsed="false">
      <c r="F373" s="4"/>
    </row>
    <row r="374" customFormat="false" ht="12.8" hidden="false" customHeight="false" outlineLevel="0" collapsed="false">
      <c r="F374" s="4"/>
    </row>
    <row r="375" customFormat="false" ht="12.8" hidden="false" customHeight="false" outlineLevel="0" collapsed="false">
      <c r="F375" s="4"/>
    </row>
    <row r="376" customFormat="false" ht="12.8" hidden="false" customHeight="false" outlineLevel="0" collapsed="false">
      <c r="F376" s="4"/>
    </row>
    <row r="377" customFormat="false" ht="12.8" hidden="false" customHeight="false" outlineLevel="0" collapsed="false">
      <c r="F377" s="4"/>
    </row>
    <row r="378" customFormat="false" ht="12.8" hidden="false" customHeight="false" outlineLevel="0" collapsed="false">
      <c r="F378" s="4"/>
    </row>
    <row r="379" customFormat="false" ht="12.8" hidden="false" customHeight="false" outlineLevel="0" collapsed="false">
      <c r="F379" s="4"/>
    </row>
    <row r="380" customFormat="false" ht="12.8" hidden="false" customHeight="false" outlineLevel="0" collapsed="false">
      <c r="F380" s="4"/>
    </row>
    <row r="381" customFormat="false" ht="12.8" hidden="false" customHeight="false" outlineLevel="0" collapsed="false">
      <c r="F381" s="4"/>
    </row>
    <row r="382" customFormat="false" ht="12.8" hidden="false" customHeight="false" outlineLevel="0" collapsed="false">
      <c r="F382" s="4"/>
    </row>
    <row r="383" customFormat="false" ht="12.8" hidden="false" customHeight="false" outlineLevel="0" collapsed="false">
      <c r="F383" s="4"/>
    </row>
    <row r="384" customFormat="false" ht="12.8" hidden="false" customHeight="false" outlineLevel="0" collapsed="false">
      <c r="F384" s="4"/>
    </row>
    <row r="385" customFormat="false" ht="12.8" hidden="false" customHeight="false" outlineLevel="0" collapsed="false">
      <c r="F385" s="4"/>
    </row>
    <row r="386" customFormat="false" ht="12.8" hidden="false" customHeight="false" outlineLevel="0" collapsed="false">
      <c r="F386" s="4"/>
    </row>
    <row r="387" customFormat="false" ht="12.8" hidden="false" customHeight="false" outlineLevel="0" collapsed="false">
      <c r="F387" s="4"/>
    </row>
    <row r="388" customFormat="false" ht="12.8" hidden="false" customHeight="false" outlineLevel="0" collapsed="false">
      <c r="F388" s="4"/>
    </row>
    <row r="389" customFormat="false" ht="12.8" hidden="false" customHeight="false" outlineLevel="0" collapsed="false">
      <c r="F389" s="4"/>
    </row>
    <row r="390" customFormat="false" ht="12.8" hidden="false" customHeight="false" outlineLevel="0" collapsed="false">
      <c r="F390" s="4"/>
    </row>
    <row r="391" customFormat="false" ht="12.8" hidden="false" customHeight="false" outlineLevel="0" collapsed="false">
      <c r="F391" s="4"/>
    </row>
    <row r="392" customFormat="false" ht="12.8" hidden="false" customHeight="false" outlineLevel="0" collapsed="false">
      <c r="F392" s="4"/>
    </row>
    <row r="393" customFormat="false" ht="12.8" hidden="false" customHeight="false" outlineLevel="0" collapsed="false">
      <c r="F393" s="4"/>
    </row>
    <row r="394" customFormat="false" ht="12.8" hidden="false" customHeight="false" outlineLevel="0" collapsed="false">
      <c r="F394" s="4"/>
    </row>
    <row r="395" customFormat="false" ht="12.8" hidden="false" customHeight="false" outlineLevel="0" collapsed="false">
      <c r="F395" s="4"/>
    </row>
    <row r="396" customFormat="false" ht="12.8" hidden="false" customHeight="false" outlineLevel="0" collapsed="false">
      <c r="F396" s="4"/>
    </row>
    <row r="397" customFormat="false" ht="12.8" hidden="false" customHeight="false" outlineLevel="0" collapsed="false">
      <c r="F397" s="4"/>
    </row>
    <row r="398" customFormat="false" ht="12.8" hidden="false" customHeight="false" outlineLevel="0" collapsed="false">
      <c r="F398" s="4"/>
    </row>
    <row r="399" customFormat="false" ht="12.8" hidden="false" customHeight="false" outlineLevel="0" collapsed="false">
      <c r="F399" s="4"/>
    </row>
    <row r="400" customFormat="false" ht="12.8" hidden="false" customHeight="false" outlineLevel="0" collapsed="false">
      <c r="F400" s="4"/>
    </row>
    <row r="401" customFormat="false" ht="12.8" hidden="false" customHeight="false" outlineLevel="0" collapsed="false">
      <c r="F401" s="4"/>
    </row>
    <row r="402" customFormat="false" ht="12.8" hidden="false" customHeight="false" outlineLevel="0" collapsed="false">
      <c r="F402" s="4"/>
    </row>
    <row r="403" customFormat="false" ht="12.8" hidden="false" customHeight="false" outlineLevel="0" collapsed="false">
      <c r="F403" s="4"/>
    </row>
    <row r="404" customFormat="false" ht="12.8" hidden="false" customHeight="false" outlineLevel="0" collapsed="false">
      <c r="F404" s="4"/>
    </row>
    <row r="405" customFormat="false" ht="12.8" hidden="false" customHeight="false" outlineLevel="0" collapsed="false">
      <c r="F405" s="4"/>
    </row>
    <row r="406" customFormat="false" ht="12.8" hidden="false" customHeight="false" outlineLevel="0" collapsed="false">
      <c r="F406" s="4"/>
    </row>
    <row r="407" customFormat="false" ht="12.8" hidden="false" customHeight="false" outlineLevel="0" collapsed="false">
      <c r="F407" s="4"/>
    </row>
    <row r="408" customFormat="false" ht="12.8" hidden="false" customHeight="false" outlineLevel="0" collapsed="false">
      <c r="F408" s="4"/>
    </row>
    <row r="409" customFormat="false" ht="12.8" hidden="false" customHeight="false" outlineLevel="0" collapsed="false">
      <c r="F409" s="4"/>
    </row>
    <row r="410" customFormat="false" ht="12.8" hidden="false" customHeight="false" outlineLevel="0" collapsed="false">
      <c r="F410" s="4"/>
    </row>
    <row r="411" customFormat="false" ht="12.8" hidden="false" customHeight="false" outlineLevel="0" collapsed="false">
      <c r="F411" s="4"/>
    </row>
    <row r="412" customFormat="false" ht="12.8" hidden="false" customHeight="false" outlineLevel="0" collapsed="false">
      <c r="F412" s="4"/>
    </row>
    <row r="413" customFormat="false" ht="12.8" hidden="false" customHeight="false" outlineLevel="0" collapsed="false">
      <c r="F413" s="4"/>
    </row>
    <row r="414" customFormat="false" ht="12.8" hidden="false" customHeight="false" outlineLevel="0" collapsed="false">
      <c r="F414" s="4"/>
    </row>
    <row r="415" customFormat="false" ht="12.8" hidden="false" customHeight="false" outlineLevel="0" collapsed="false">
      <c r="F415" s="4"/>
    </row>
    <row r="416" customFormat="false" ht="12.8" hidden="false" customHeight="false" outlineLevel="0" collapsed="false">
      <c r="F416" s="4"/>
    </row>
    <row r="417" customFormat="false" ht="12.8" hidden="false" customHeight="false" outlineLevel="0" collapsed="false">
      <c r="F417" s="4"/>
    </row>
    <row r="418" customFormat="false" ht="12.8" hidden="false" customHeight="false" outlineLevel="0" collapsed="false">
      <c r="F418" s="4"/>
    </row>
    <row r="419" customFormat="false" ht="12.8" hidden="false" customHeight="false" outlineLevel="0" collapsed="false">
      <c r="F419" s="4"/>
    </row>
    <row r="420" customFormat="false" ht="12.8" hidden="false" customHeight="false" outlineLevel="0" collapsed="false">
      <c r="F420" s="4"/>
    </row>
    <row r="421" customFormat="false" ht="12.8" hidden="false" customHeight="false" outlineLevel="0" collapsed="false">
      <c r="F421" s="4"/>
    </row>
    <row r="422" customFormat="false" ht="12.8" hidden="false" customHeight="false" outlineLevel="0" collapsed="false">
      <c r="F422" s="4"/>
    </row>
    <row r="423" customFormat="false" ht="12.8" hidden="false" customHeight="false" outlineLevel="0" collapsed="false">
      <c r="F423" s="4"/>
    </row>
    <row r="424" customFormat="false" ht="12.8" hidden="false" customHeight="false" outlineLevel="0" collapsed="false">
      <c r="F424" s="4"/>
    </row>
    <row r="425" customFormat="false" ht="12.8" hidden="false" customHeight="false" outlineLevel="0" collapsed="false">
      <c r="F425" s="4"/>
    </row>
    <row r="426" customFormat="false" ht="12.8" hidden="false" customHeight="false" outlineLevel="0" collapsed="false">
      <c r="F426" s="4"/>
    </row>
    <row r="427" customFormat="false" ht="12.8" hidden="false" customHeight="false" outlineLevel="0" collapsed="false">
      <c r="F427" s="4"/>
    </row>
    <row r="428" customFormat="false" ht="12.8" hidden="false" customHeight="false" outlineLevel="0" collapsed="false">
      <c r="F428" s="4"/>
    </row>
    <row r="429" customFormat="false" ht="12.8" hidden="false" customHeight="false" outlineLevel="0" collapsed="false">
      <c r="F429" s="4"/>
    </row>
    <row r="430" customFormat="false" ht="12.8" hidden="false" customHeight="false" outlineLevel="0" collapsed="false">
      <c r="F430" s="4"/>
    </row>
    <row r="431" customFormat="false" ht="12.8" hidden="false" customHeight="false" outlineLevel="0" collapsed="false">
      <c r="F431" s="4"/>
    </row>
    <row r="432" customFormat="false" ht="12.8" hidden="false" customHeight="false" outlineLevel="0" collapsed="false">
      <c r="F432" s="4"/>
    </row>
    <row r="433" customFormat="false" ht="12.8" hidden="false" customHeight="false" outlineLevel="0" collapsed="false">
      <c r="F433" s="4"/>
    </row>
    <row r="434" customFormat="false" ht="12.8" hidden="false" customHeight="false" outlineLevel="0" collapsed="false">
      <c r="F434" s="4"/>
    </row>
    <row r="435" customFormat="false" ht="12.8" hidden="false" customHeight="false" outlineLevel="0" collapsed="false">
      <c r="F435" s="4"/>
    </row>
    <row r="436" customFormat="false" ht="12.8" hidden="false" customHeight="false" outlineLevel="0" collapsed="false">
      <c r="F436" s="4"/>
    </row>
    <row r="437" customFormat="false" ht="12.8" hidden="false" customHeight="false" outlineLevel="0" collapsed="false">
      <c r="F437" s="4"/>
    </row>
    <row r="438" customFormat="false" ht="12.8" hidden="false" customHeight="false" outlineLevel="0" collapsed="false">
      <c r="F438" s="4"/>
    </row>
    <row r="439" customFormat="false" ht="12.8" hidden="false" customHeight="false" outlineLevel="0" collapsed="false">
      <c r="F439" s="4"/>
    </row>
    <row r="440" customFormat="false" ht="12.8" hidden="false" customHeight="false" outlineLevel="0" collapsed="false">
      <c r="F440" s="4"/>
    </row>
    <row r="441" customFormat="false" ht="12.8" hidden="false" customHeight="false" outlineLevel="0" collapsed="false">
      <c r="F441" s="4"/>
    </row>
    <row r="442" customFormat="false" ht="12.8" hidden="false" customHeight="false" outlineLevel="0" collapsed="false">
      <c r="F442" s="4"/>
    </row>
    <row r="443" customFormat="false" ht="12.8" hidden="false" customHeight="false" outlineLevel="0" collapsed="false">
      <c r="F443" s="4"/>
    </row>
    <row r="444" customFormat="false" ht="12.8" hidden="false" customHeight="false" outlineLevel="0" collapsed="false">
      <c r="F444" s="4"/>
    </row>
    <row r="445" customFormat="false" ht="12.8" hidden="false" customHeight="false" outlineLevel="0" collapsed="false">
      <c r="F445" s="4"/>
    </row>
    <row r="446" customFormat="false" ht="12.8" hidden="false" customHeight="false" outlineLevel="0" collapsed="false">
      <c r="F446" s="4"/>
    </row>
    <row r="447" customFormat="false" ht="12.8" hidden="false" customHeight="false" outlineLevel="0" collapsed="false">
      <c r="F447" s="4"/>
    </row>
    <row r="448" customFormat="false" ht="12.8" hidden="false" customHeight="false" outlineLevel="0" collapsed="false">
      <c r="F448" s="4"/>
    </row>
    <row r="449" customFormat="false" ht="12.8" hidden="false" customHeight="false" outlineLevel="0" collapsed="false">
      <c r="F449" s="4"/>
    </row>
    <row r="450" customFormat="false" ht="12.8" hidden="false" customHeight="false" outlineLevel="0" collapsed="false">
      <c r="F450" s="4"/>
    </row>
    <row r="451" customFormat="false" ht="12.8" hidden="false" customHeight="false" outlineLevel="0" collapsed="false">
      <c r="F451" s="4"/>
    </row>
    <row r="452" customFormat="false" ht="12.8" hidden="false" customHeight="false" outlineLevel="0" collapsed="false">
      <c r="F452" s="4"/>
    </row>
    <row r="453" customFormat="false" ht="12.8" hidden="false" customHeight="false" outlineLevel="0" collapsed="false">
      <c r="F453" s="4"/>
    </row>
    <row r="454" customFormat="false" ht="12.8" hidden="false" customHeight="false" outlineLevel="0" collapsed="false">
      <c r="F454" s="4"/>
    </row>
    <row r="455" customFormat="false" ht="12.8" hidden="false" customHeight="false" outlineLevel="0" collapsed="false">
      <c r="F455" s="4"/>
    </row>
    <row r="456" customFormat="false" ht="12.8" hidden="false" customHeight="false" outlineLevel="0" collapsed="false">
      <c r="F456" s="4"/>
    </row>
    <row r="457" customFormat="false" ht="12.8" hidden="false" customHeight="false" outlineLevel="0" collapsed="false">
      <c r="F457" s="4"/>
    </row>
    <row r="458" customFormat="false" ht="12.8" hidden="false" customHeight="false" outlineLevel="0" collapsed="false">
      <c r="F458" s="4"/>
    </row>
    <row r="459" customFormat="false" ht="12.8" hidden="false" customHeight="false" outlineLevel="0" collapsed="false">
      <c r="F459" s="4"/>
    </row>
    <row r="460" customFormat="false" ht="12.8" hidden="false" customHeight="false" outlineLevel="0" collapsed="false">
      <c r="F460" s="4"/>
    </row>
    <row r="461" customFormat="false" ht="12.8" hidden="false" customHeight="false" outlineLevel="0" collapsed="false">
      <c r="F461" s="4"/>
    </row>
    <row r="462" customFormat="false" ht="12.8" hidden="false" customHeight="false" outlineLevel="0" collapsed="false">
      <c r="F462" s="4"/>
    </row>
    <row r="463" customFormat="false" ht="12.8" hidden="false" customHeight="false" outlineLevel="0" collapsed="false">
      <c r="F463" s="4"/>
    </row>
    <row r="464" customFormat="false" ht="12.8" hidden="false" customHeight="false" outlineLevel="0" collapsed="false">
      <c r="F464" s="4"/>
    </row>
    <row r="465" customFormat="false" ht="12.8" hidden="false" customHeight="false" outlineLevel="0" collapsed="false">
      <c r="F465" s="4"/>
    </row>
    <row r="466" customFormat="false" ht="12.8" hidden="false" customHeight="false" outlineLevel="0" collapsed="false">
      <c r="F466" s="4"/>
    </row>
    <row r="467" customFormat="false" ht="12.8" hidden="false" customHeight="false" outlineLevel="0" collapsed="false">
      <c r="F467" s="4"/>
    </row>
    <row r="468" customFormat="false" ht="12.8" hidden="false" customHeight="false" outlineLevel="0" collapsed="false">
      <c r="F468" s="4"/>
    </row>
    <row r="469" customFormat="false" ht="12.8" hidden="false" customHeight="false" outlineLevel="0" collapsed="false">
      <c r="F469" s="4"/>
    </row>
    <row r="470" customFormat="false" ht="12.8" hidden="false" customHeight="false" outlineLevel="0" collapsed="false">
      <c r="F470" s="4"/>
    </row>
    <row r="471" customFormat="false" ht="12.8" hidden="false" customHeight="false" outlineLevel="0" collapsed="false">
      <c r="F471" s="4"/>
    </row>
    <row r="472" customFormat="false" ht="12.8" hidden="false" customHeight="false" outlineLevel="0" collapsed="false">
      <c r="F472" s="4"/>
    </row>
    <row r="473" customFormat="false" ht="12.8" hidden="false" customHeight="false" outlineLevel="0" collapsed="false">
      <c r="F473" s="4"/>
    </row>
    <row r="474" customFormat="false" ht="12.8" hidden="false" customHeight="false" outlineLevel="0" collapsed="false">
      <c r="F474" s="4"/>
    </row>
    <row r="475" customFormat="false" ht="12.8" hidden="false" customHeight="false" outlineLevel="0" collapsed="false">
      <c r="F475" s="4"/>
    </row>
    <row r="476" customFormat="false" ht="12.8" hidden="false" customHeight="false" outlineLevel="0" collapsed="false">
      <c r="F476" s="4"/>
    </row>
    <row r="477" customFormat="false" ht="12.8" hidden="false" customHeight="false" outlineLevel="0" collapsed="false">
      <c r="F477" s="4"/>
    </row>
    <row r="478" customFormat="false" ht="12.8" hidden="false" customHeight="false" outlineLevel="0" collapsed="false">
      <c r="F478" s="4"/>
    </row>
    <row r="479" customFormat="false" ht="12.8" hidden="false" customHeight="false" outlineLevel="0" collapsed="false">
      <c r="F479" s="4"/>
    </row>
    <row r="480" customFormat="false" ht="12.8" hidden="false" customHeight="false" outlineLevel="0" collapsed="false">
      <c r="F480" s="4"/>
    </row>
    <row r="481" customFormat="false" ht="12.8" hidden="false" customHeight="false" outlineLevel="0" collapsed="false">
      <c r="F481" s="4"/>
    </row>
    <row r="482" customFormat="false" ht="12.8" hidden="false" customHeight="false" outlineLevel="0" collapsed="false">
      <c r="F482" s="4"/>
    </row>
    <row r="483" customFormat="false" ht="12.8" hidden="false" customHeight="false" outlineLevel="0" collapsed="false">
      <c r="F483" s="4"/>
    </row>
    <row r="484" customFormat="false" ht="12.8" hidden="false" customHeight="false" outlineLevel="0" collapsed="false">
      <c r="F484" s="4"/>
    </row>
    <row r="485" customFormat="false" ht="12.8" hidden="false" customHeight="false" outlineLevel="0" collapsed="false">
      <c r="F485" s="4"/>
    </row>
    <row r="486" customFormat="false" ht="12.8" hidden="false" customHeight="false" outlineLevel="0" collapsed="false">
      <c r="F486" s="4"/>
    </row>
    <row r="487" customFormat="false" ht="12.8" hidden="false" customHeight="false" outlineLevel="0" collapsed="false">
      <c r="F487" s="4"/>
    </row>
    <row r="488" customFormat="false" ht="12.8" hidden="false" customHeight="false" outlineLevel="0" collapsed="false">
      <c r="F488" s="4"/>
    </row>
    <row r="489" customFormat="false" ht="12.8" hidden="false" customHeight="false" outlineLevel="0" collapsed="false">
      <c r="F489" s="4"/>
    </row>
    <row r="490" customFormat="false" ht="12.8" hidden="false" customHeight="false" outlineLevel="0" collapsed="false">
      <c r="F490" s="4"/>
    </row>
    <row r="491" customFormat="false" ht="12.8" hidden="false" customHeight="false" outlineLevel="0" collapsed="false">
      <c r="F491" s="4"/>
    </row>
    <row r="492" customFormat="false" ht="12.8" hidden="false" customHeight="false" outlineLevel="0" collapsed="false">
      <c r="F492" s="4"/>
    </row>
    <row r="493" customFormat="false" ht="12.8" hidden="false" customHeight="false" outlineLevel="0" collapsed="false">
      <c r="F493" s="4"/>
    </row>
    <row r="494" customFormat="false" ht="12.8" hidden="false" customHeight="false" outlineLevel="0" collapsed="false">
      <c r="F494" s="4"/>
    </row>
    <row r="495" customFormat="false" ht="12.8" hidden="false" customHeight="false" outlineLevel="0" collapsed="false">
      <c r="F495" s="4"/>
    </row>
    <row r="496" customFormat="false" ht="12.8" hidden="false" customHeight="false" outlineLevel="0" collapsed="false">
      <c r="F496" s="4"/>
    </row>
    <row r="497" customFormat="false" ht="12.8" hidden="false" customHeight="false" outlineLevel="0" collapsed="false">
      <c r="F497" s="4"/>
    </row>
    <row r="498" customFormat="false" ht="12.8" hidden="false" customHeight="false" outlineLevel="0" collapsed="false">
      <c r="F498" s="4"/>
    </row>
    <row r="499" customFormat="false" ht="12.8" hidden="false" customHeight="false" outlineLevel="0" collapsed="false">
      <c r="F499" s="4"/>
    </row>
    <row r="500" customFormat="false" ht="12.8" hidden="false" customHeight="false" outlineLevel="0" collapsed="false">
      <c r="F500" s="4"/>
    </row>
    <row r="501" customFormat="false" ht="12.8" hidden="false" customHeight="false" outlineLevel="0" collapsed="false">
      <c r="F501" s="4"/>
    </row>
    <row r="502" customFormat="false" ht="12.8" hidden="false" customHeight="false" outlineLevel="0" collapsed="false">
      <c r="F502" s="4"/>
    </row>
    <row r="503" customFormat="false" ht="12.8" hidden="false" customHeight="false" outlineLevel="0" collapsed="false">
      <c r="F503" s="4"/>
    </row>
    <row r="504" customFormat="false" ht="12.8" hidden="false" customHeight="false" outlineLevel="0" collapsed="false">
      <c r="F504" s="4"/>
    </row>
    <row r="505" customFormat="false" ht="12.8" hidden="false" customHeight="false" outlineLevel="0" collapsed="false">
      <c r="F505" s="4"/>
    </row>
    <row r="506" customFormat="false" ht="12.8" hidden="false" customHeight="false" outlineLevel="0" collapsed="false">
      <c r="F506" s="4"/>
    </row>
    <row r="507" customFormat="false" ht="12.8" hidden="false" customHeight="false" outlineLevel="0" collapsed="false">
      <c r="F507" s="4"/>
    </row>
    <row r="508" customFormat="false" ht="12.8" hidden="false" customHeight="false" outlineLevel="0" collapsed="false">
      <c r="F508" s="4"/>
    </row>
    <row r="509" customFormat="false" ht="12.8" hidden="false" customHeight="false" outlineLevel="0" collapsed="false">
      <c r="F509" s="4"/>
    </row>
    <row r="510" customFormat="false" ht="12.8" hidden="false" customHeight="false" outlineLevel="0" collapsed="false">
      <c r="F510" s="4"/>
    </row>
    <row r="511" customFormat="false" ht="12.8" hidden="false" customHeight="false" outlineLevel="0" collapsed="false">
      <c r="F511" s="4"/>
    </row>
    <row r="512" customFormat="false" ht="12.8" hidden="false" customHeight="false" outlineLevel="0" collapsed="false">
      <c r="F512" s="4"/>
    </row>
    <row r="513" customFormat="false" ht="12.8" hidden="false" customHeight="false" outlineLevel="0" collapsed="false">
      <c r="F513" s="4"/>
    </row>
    <row r="514" customFormat="false" ht="12.8" hidden="false" customHeight="false" outlineLevel="0" collapsed="false">
      <c r="F514" s="4"/>
    </row>
    <row r="515" customFormat="false" ht="12.8" hidden="false" customHeight="false" outlineLevel="0" collapsed="false">
      <c r="F515" s="4"/>
    </row>
    <row r="516" customFormat="false" ht="12.8" hidden="false" customHeight="false" outlineLevel="0" collapsed="false">
      <c r="F516" s="4"/>
    </row>
    <row r="517" customFormat="false" ht="12.8" hidden="false" customHeight="false" outlineLevel="0" collapsed="false">
      <c r="F517" s="4"/>
    </row>
    <row r="518" customFormat="false" ht="12.8" hidden="false" customHeight="false" outlineLevel="0" collapsed="false">
      <c r="F518" s="4"/>
    </row>
    <row r="519" customFormat="false" ht="12.8" hidden="false" customHeight="false" outlineLevel="0" collapsed="false">
      <c r="F519" s="4"/>
    </row>
    <row r="520" customFormat="false" ht="12.8" hidden="false" customHeight="false" outlineLevel="0" collapsed="false">
      <c r="F520" s="4"/>
    </row>
    <row r="521" customFormat="false" ht="12.8" hidden="false" customHeight="false" outlineLevel="0" collapsed="false">
      <c r="F521" s="4"/>
    </row>
    <row r="522" customFormat="false" ht="12.8" hidden="false" customHeight="false" outlineLevel="0" collapsed="false">
      <c r="F522" s="4"/>
    </row>
    <row r="523" customFormat="false" ht="12.8" hidden="false" customHeight="false" outlineLevel="0" collapsed="false">
      <c r="F523" s="4"/>
    </row>
    <row r="524" customFormat="false" ht="12.8" hidden="false" customHeight="false" outlineLevel="0" collapsed="false">
      <c r="F524" s="4"/>
    </row>
    <row r="525" customFormat="false" ht="12.8" hidden="false" customHeight="false" outlineLevel="0" collapsed="false">
      <c r="F525" s="4"/>
    </row>
    <row r="526" customFormat="false" ht="12.8" hidden="false" customHeight="false" outlineLevel="0" collapsed="false">
      <c r="F526" s="4"/>
    </row>
    <row r="527" customFormat="false" ht="12.8" hidden="false" customHeight="false" outlineLevel="0" collapsed="false">
      <c r="F527" s="4"/>
    </row>
    <row r="528" customFormat="false" ht="12.8" hidden="false" customHeight="false" outlineLevel="0" collapsed="false">
      <c r="F528" s="4"/>
    </row>
    <row r="529" customFormat="false" ht="12.8" hidden="false" customHeight="false" outlineLevel="0" collapsed="false">
      <c r="F529" s="4"/>
    </row>
    <row r="530" customFormat="false" ht="12.8" hidden="false" customHeight="false" outlineLevel="0" collapsed="false">
      <c r="F530" s="4"/>
    </row>
    <row r="531" customFormat="false" ht="12.8" hidden="false" customHeight="false" outlineLevel="0" collapsed="false">
      <c r="F531" s="4"/>
    </row>
    <row r="532" customFormat="false" ht="12.8" hidden="false" customHeight="false" outlineLevel="0" collapsed="false">
      <c r="F532" s="4"/>
    </row>
    <row r="533" customFormat="false" ht="12.8" hidden="false" customHeight="false" outlineLevel="0" collapsed="false">
      <c r="F533" s="4"/>
    </row>
    <row r="534" customFormat="false" ht="12.8" hidden="false" customHeight="false" outlineLevel="0" collapsed="false">
      <c r="F534" s="4"/>
    </row>
    <row r="535" customFormat="false" ht="12.8" hidden="false" customHeight="false" outlineLevel="0" collapsed="false">
      <c r="F535" s="4"/>
    </row>
    <row r="536" customFormat="false" ht="12.8" hidden="false" customHeight="false" outlineLevel="0" collapsed="false">
      <c r="F536" s="4"/>
    </row>
    <row r="537" customFormat="false" ht="12.8" hidden="false" customHeight="false" outlineLevel="0" collapsed="false">
      <c r="F537" s="4"/>
    </row>
    <row r="538" customFormat="false" ht="12.8" hidden="false" customHeight="false" outlineLevel="0" collapsed="false">
      <c r="F538" s="4"/>
    </row>
    <row r="539" customFormat="false" ht="12.8" hidden="false" customHeight="false" outlineLevel="0" collapsed="false">
      <c r="F539" s="4"/>
    </row>
    <row r="540" customFormat="false" ht="12.8" hidden="false" customHeight="false" outlineLevel="0" collapsed="false">
      <c r="F540" s="4"/>
    </row>
    <row r="541" customFormat="false" ht="12.8" hidden="false" customHeight="false" outlineLevel="0" collapsed="false">
      <c r="F541" s="4"/>
    </row>
    <row r="542" customFormat="false" ht="12.8" hidden="false" customHeight="false" outlineLevel="0" collapsed="false">
      <c r="F542" s="4"/>
    </row>
    <row r="543" customFormat="false" ht="12.8" hidden="false" customHeight="false" outlineLevel="0" collapsed="false">
      <c r="F543" s="4"/>
    </row>
    <row r="544" customFormat="false" ht="12.8" hidden="false" customHeight="false" outlineLevel="0" collapsed="false">
      <c r="F544" s="4"/>
    </row>
    <row r="545" customFormat="false" ht="12.8" hidden="false" customHeight="false" outlineLevel="0" collapsed="false">
      <c r="F545" s="4"/>
    </row>
    <row r="546" customFormat="false" ht="12.8" hidden="false" customHeight="false" outlineLevel="0" collapsed="false">
      <c r="F546" s="4"/>
    </row>
    <row r="547" customFormat="false" ht="12.8" hidden="false" customHeight="false" outlineLevel="0" collapsed="false">
      <c r="F547" s="4"/>
    </row>
    <row r="548" customFormat="false" ht="12.8" hidden="false" customHeight="false" outlineLevel="0" collapsed="false">
      <c r="F548" s="4"/>
    </row>
    <row r="549" customFormat="false" ht="12.8" hidden="false" customHeight="false" outlineLevel="0" collapsed="false">
      <c r="F549" s="4"/>
    </row>
    <row r="550" customFormat="false" ht="12.8" hidden="false" customHeight="false" outlineLevel="0" collapsed="false">
      <c r="F550" s="4"/>
    </row>
    <row r="551" customFormat="false" ht="12.8" hidden="false" customHeight="false" outlineLevel="0" collapsed="false">
      <c r="F551" s="4"/>
    </row>
    <row r="552" customFormat="false" ht="12.8" hidden="false" customHeight="false" outlineLevel="0" collapsed="false">
      <c r="F552" s="4"/>
    </row>
    <row r="553" customFormat="false" ht="12.8" hidden="false" customHeight="false" outlineLevel="0" collapsed="false">
      <c r="F553" s="4"/>
    </row>
    <row r="554" customFormat="false" ht="12.8" hidden="false" customHeight="false" outlineLevel="0" collapsed="false">
      <c r="F554" s="4"/>
    </row>
    <row r="555" customFormat="false" ht="12.8" hidden="false" customHeight="false" outlineLevel="0" collapsed="false">
      <c r="F555" s="4"/>
    </row>
    <row r="556" customFormat="false" ht="12.8" hidden="false" customHeight="false" outlineLevel="0" collapsed="false">
      <c r="F556" s="4"/>
    </row>
    <row r="557" customFormat="false" ht="12.8" hidden="false" customHeight="false" outlineLevel="0" collapsed="false">
      <c r="F557" s="4"/>
    </row>
    <row r="558" customFormat="false" ht="12.8" hidden="false" customHeight="false" outlineLevel="0" collapsed="false">
      <c r="F558" s="4"/>
    </row>
    <row r="559" customFormat="false" ht="12.8" hidden="false" customHeight="false" outlineLevel="0" collapsed="false">
      <c r="F559" s="4"/>
    </row>
    <row r="560" customFormat="false" ht="12.8" hidden="false" customHeight="false" outlineLevel="0" collapsed="false">
      <c r="F560" s="4"/>
    </row>
    <row r="561" customFormat="false" ht="12.8" hidden="false" customHeight="false" outlineLevel="0" collapsed="false">
      <c r="F561" s="4"/>
    </row>
    <row r="562" customFormat="false" ht="12.8" hidden="false" customHeight="false" outlineLevel="0" collapsed="false">
      <c r="F562" s="4"/>
    </row>
    <row r="563" customFormat="false" ht="12.8" hidden="false" customHeight="false" outlineLevel="0" collapsed="false">
      <c r="F563" s="4"/>
    </row>
    <row r="564" customFormat="false" ht="12.8" hidden="false" customHeight="false" outlineLevel="0" collapsed="false">
      <c r="F564" s="4"/>
    </row>
    <row r="565" customFormat="false" ht="12.8" hidden="false" customHeight="false" outlineLevel="0" collapsed="false">
      <c r="F565" s="4"/>
    </row>
    <row r="566" customFormat="false" ht="12.8" hidden="false" customHeight="false" outlineLevel="0" collapsed="false">
      <c r="F566" s="4"/>
    </row>
    <row r="567" customFormat="false" ht="12.8" hidden="false" customHeight="false" outlineLevel="0" collapsed="false">
      <c r="F567" s="4"/>
    </row>
    <row r="568" customFormat="false" ht="12.8" hidden="false" customHeight="false" outlineLevel="0" collapsed="false">
      <c r="F568" s="4"/>
    </row>
    <row r="569" customFormat="false" ht="12.8" hidden="false" customHeight="false" outlineLevel="0" collapsed="false">
      <c r="F569" s="4"/>
    </row>
    <row r="570" customFormat="false" ht="12.8" hidden="false" customHeight="false" outlineLevel="0" collapsed="false">
      <c r="F570" s="4"/>
    </row>
    <row r="571" customFormat="false" ht="12.8" hidden="false" customHeight="false" outlineLevel="0" collapsed="false">
      <c r="F571" s="4"/>
    </row>
    <row r="572" customFormat="false" ht="12.8" hidden="false" customHeight="false" outlineLevel="0" collapsed="false">
      <c r="F572" s="4"/>
    </row>
    <row r="573" customFormat="false" ht="12.8" hidden="false" customHeight="false" outlineLevel="0" collapsed="false">
      <c r="F573" s="4"/>
    </row>
    <row r="574" customFormat="false" ht="12.8" hidden="false" customHeight="false" outlineLevel="0" collapsed="false">
      <c r="F574" s="4"/>
    </row>
    <row r="575" customFormat="false" ht="12.8" hidden="false" customHeight="false" outlineLevel="0" collapsed="false">
      <c r="F575" s="4"/>
    </row>
    <row r="576" customFormat="false" ht="12.8" hidden="false" customHeight="false" outlineLevel="0" collapsed="false">
      <c r="F576" s="4"/>
    </row>
    <row r="577" customFormat="false" ht="12.8" hidden="false" customHeight="false" outlineLevel="0" collapsed="false">
      <c r="F577" s="4"/>
    </row>
    <row r="578" customFormat="false" ht="12.8" hidden="false" customHeight="false" outlineLevel="0" collapsed="false">
      <c r="F578" s="4"/>
    </row>
    <row r="579" customFormat="false" ht="12.8" hidden="false" customHeight="false" outlineLevel="0" collapsed="false">
      <c r="F579" s="4"/>
    </row>
    <row r="580" customFormat="false" ht="12.8" hidden="false" customHeight="false" outlineLevel="0" collapsed="false">
      <c r="F580" s="4"/>
    </row>
    <row r="581" customFormat="false" ht="12.8" hidden="false" customHeight="false" outlineLevel="0" collapsed="false">
      <c r="F581" s="4"/>
    </row>
    <row r="582" customFormat="false" ht="12.8" hidden="false" customHeight="false" outlineLevel="0" collapsed="false">
      <c r="F582" s="4"/>
    </row>
    <row r="583" customFormat="false" ht="12.8" hidden="false" customHeight="false" outlineLevel="0" collapsed="false">
      <c r="F583" s="4"/>
    </row>
    <row r="584" customFormat="false" ht="12.8" hidden="false" customHeight="false" outlineLevel="0" collapsed="false">
      <c r="F584" s="4"/>
    </row>
    <row r="585" customFormat="false" ht="12.8" hidden="false" customHeight="false" outlineLevel="0" collapsed="false">
      <c r="F585" s="4"/>
    </row>
    <row r="586" customFormat="false" ht="12.8" hidden="false" customHeight="false" outlineLevel="0" collapsed="false">
      <c r="F586" s="4"/>
    </row>
    <row r="587" customFormat="false" ht="12.8" hidden="false" customHeight="false" outlineLevel="0" collapsed="false">
      <c r="F587" s="4"/>
    </row>
    <row r="588" customFormat="false" ht="12.8" hidden="false" customHeight="false" outlineLevel="0" collapsed="false">
      <c r="F588" s="4"/>
    </row>
    <row r="589" customFormat="false" ht="12.8" hidden="false" customHeight="false" outlineLevel="0" collapsed="false">
      <c r="F589" s="4"/>
    </row>
    <row r="590" customFormat="false" ht="12.8" hidden="false" customHeight="false" outlineLevel="0" collapsed="false">
      <c r="F590" s="4"/>
    </row>
    <row r="591" customFormat="false" ht="12.8" hidden="false" customHeight="false" outlineLevel="0" collapsed="false">
      <c r="F591" s="4"/>
    </row>
    <row r="592" customFormat="false" ht="12.8" hidden="false" customHeight="false" outlineLevel="0" collapsed="false">
      <c r="F592" s="4"/>
    </row>
    <row r="593" customFormat="false" ht="12.8" hidden="false" customHeight="false" outlineLevel="0" collapsed="false">
      <c r="F593" s="4"/>
    </row>
    <row r="594" customFormat="false" ht="12.8" hidden="false" customHeight="false" outlineLevel="0" collapsed="false">
      <c r="F594" s="4"/>
    </row>
    <row r="595" customFormat="false" ht="12.8" hidden="false" customHeight="false" outlineLevel="0" collapsed="false">
      <c r="F595" s="4"/>
    </row>
    <row r="596" customFormat="false" ht="12.8" hidden="false" customHeight="false" outlineLevel="0" collapsed="false">
      <c r="F596" s="4"/>
    </row>
    <row r="597" customFormat="false" ht="12.8" hidden="false" customHeight="false" outlineLevel="0" collapsed="false">
      <c r="F597" s="4"/>
    </row>
    <row r="598" customFormat="false" ht="12.8" hidden="false" customHeight="false" outlineLevel="0" collapsed="false">
      <c r="F598" s="4"/>
    </row>
    <row r="599" customFormat="false" ht="12.8" hidden="false" customHeight="false" outlineLevel="0" collapsed="false">
      <c r="F599" s="4"/>
    </row>
    <row r="600" customFormat="false" ht="12.8" hidden="false" customHeight="false" outlineLevel="0" collapsed="false">
      <c r="F600" s="4"/>
    </row>
    <row r="601" customFormat="false" ht="12.8" hidden="false" customHeight="false" outlineLevel="0" collapsed="false">
      <c r="F601" s="4"/>
    </row>
    <row r="602" customFormat="false" ht="12.8" hidden="false" customHeight="false" outlineLevel="0" collapsed="false">
      <c r="F602" s="4"/>
    </row>
    <row r="603" customFormat="false" ht="12.8" hidden="false" customHeight="false" outlineLevel="0" collapsed="false">
      <c r="F603" s="4"/>
    </row>
    <row r="604" customFormat="false" ht="12.8" hidden="false" customHeight="false" outlineLevel="0" collapsed="false">
      <c r="F604" s="4"/>
    </row>
    <row r="605" customFormat="false" ht="12.8" hidden="false" customHeight="false" outlineLevel="0" collapsed="false">
      <c r="F605" s="4"/>
    </row>
    <row r="606" customFormat="false" ht="12.8" hidden="false" customHeight="false" outlineLevel="0" collapsed="false">
      <c r="F606" s="4"/>
    </row>
    <row r="607" customFormat="false" ht="12.8" hidden="false" customHeight="false" outlineLevel="0" collapsed="false">
      <c r="F607" s="4"/>
    </row>
    <row r="608" customFormat="false" ht="12.8" hidden="false" customHeight="false" outlineLevel="0" collapsed="false">
      <c r="F608" s="4"/>
    </row>
    <row r="609" customFormat="false" ht="12.8" hidden="false" customHeight="false" outlineLevel="0" collapsed="false">
      <c r="F609" s="4"/>
    </row>
    <row r="610" customFormat="false" ht="12.8" hidden="false" customHeight="false" outlineLevel="0" collapsed="false">
      <c r="F610" s="4"/>
    </row>
    <row r="611" customFormat="false" ht="12.8" hidden="false" customHeight="false" outlineLevel="0" collapsed="false">
      <c r="F611" s="4"/>
    </row>
    <row r="612" customFormat="false" ht="12.8" hidden="false" customHeight="false" outlineLevel="0" collapsed="false">
      <c r="F612" s="4"/>
    </row>
    <row r="613" customFormat="false" ht="12.8" hidden="false" customHeight="false" outlineLevel="0" collapsed="false">
      <c r="F613" s="4"/>
    </row>
    <row r="614" customFormat="false" ht="12.8" hidden="false" customHeight="false" outlineLevel="0" collapsed="false">
      <c r="F614" s="4"/>
    </row>
    <row r="615" customFormat="false" ht="12.8" hidden="false" customHeight="false" outlineLevel="0" collapsed="false">
      <c r="F615" s="4"/>
    </row>
    <row r="616" customFormat="false" ht="12.8" hidden="false" customHeight="false" outlineLevel="0" collapsed="false">
      <c r="F616" s="4"/>
    </row>
    <row r="617" customFormat="false" ht="12.8" hidden="false" customHeight="false" outlineLevel="0" collapsed="false">
      <c r="F617" s="4"/>
    </row>
    <row r="618" customFormat="false" ht="12.8" hidden="false" customHeight="false" outlineLevel="0" collapsed="false">
      <c r="F618" s="4"/>
    </row>
    <row r="619" customFormat="false" ht="12.8" hidden="false" customHeight="false" outlineLevel="0" collapsed="false">
      <c r="F619" s="4"/>
    </row>
    <row r="620" customFormat="false" ht="12.8" hidden="false" customHeight="false" outlineLevel="0" collapsed="false">
      <c r="F620" s="4"/>
    </row>
    <row r="621" customFormat="false" ht="12.8" hidden="false" customHeight="false" outlineLevel="0" collapsed="false">
      <c r="F621" s="4"/>
    </row>
    <row r="622" customFormat="false" ht="12.8" hidden="false" customHeight="false" outlineLevel="0" collapsed="false">
      <c r="F622" s="4"/>
    </row>
    <row r="623" customFormat="false" ht="12.8" hidden="false" customHeight="false" outlineLevel="0" collapsed="false">
      <c r="F623" s="4"/>
    </row>
    <row r="624" customFormat="false" ht="12.8" hidden="false" customHeight="false" outlineLevel="0" collapsed="false">
      <c r="F624" s="4"/>
    </row>
    <row r="625" customFormat="false" ht="12.8" hidden="false" customHeight="false" outlineLevel="0" collapsed="false">
      <c r="F625" s="4"/>
    </row>
    <row r="626" customFormat="false" ht="12.8" hidden="false" customHeight="false" outlineLevel="0" collapsed="false">
      <c r="F626" s="4"/>
    </row>
    <row r="627" customFormat="false" ht="12.8" hidden="false" customHeight="false" outlineLevel="0" collapsed="false">
      <c r="F627" s="4"/>
    </row>
    <row r="628" customFormat="false" ht="12.8" hidden="false" customHeight="false" outlineLevel="0" collapsed="false">
      <c r="F628" s="4"/>
    </row>
    <row r="629" customFormat="false" ht="12.8" hidden="false" customHeight="false" outlineLevel="0" collapsed="false">
      <c r="F629" s="4"/>
    </row>
    <row r="630" customFormat="false" ht="12.8" hidden="false" customHeight="false" outlineLevel="0" collapsed="false">
      <c r="F630" s="4"/>
    </row>
    <row r="631" customFormat="false" ht="12.8" hidden="false" customHeight="false" outlineLevel="0" collapsed="false">
      <c r="F631" s="4"/>
    </row>
    <row r="632" customFormat="false" ht="12.8" hidden="false" customHeight="false" outlineLevel="0" collapsed="false">
      <c r="F632" s="4"/>
    </row>
    <row r="633" customFormat="false" ht="12.8" hidden="false" customHeight="false" outlineLevel="0" collapsed="false">
      <c r="F633" s="4"/>
    </row>
    <row r="634" customFormat="false" ht="12.8" hidden="false" customHeight="false" outlineLevel="0" collapsed="false">
      <c r="F634" s="4"/>
    </row>
    <row r="635" customFormat="false" ht="12.8" hidden="false" customHeight="false" outlineLevel="0" collapsed="false">
      <c r="F635" s="4"/>
    </row>
    <row r="636" customFormat="false" ht="12.8" hidden="false" customHeight="false" outlineLevel="0" collapsed="false">
      <c r="F636" s="4"/>
    </row>
    <row r="637" customFormat="false" ht="12.8" hidden="false" customHeight="false" outlineLevel="0" collapsed="false">
      <c r="F637" s="4"/>
    </row>
    <row r="638" customFormat="false" ht="12.8" hidden="false" customHeight="false" outlineLevel="0" collapsed="false">
      <c r="F638" s="4"/>
    </row>
    <row r="639" customFormat="false" ht="12.8" hidden="false" customHeight="false" outlineLevel="0" collapsed="false">
      <c r="F639" s="4"/>
    </row>
    <row r="640" customFormat="false" ht="12.8" hidden="false" customHeight="false" outlineLevel="0" collapsed="false">
      <c r="F640" s="4"/>
    </row>
    <row r="641" customFormat="false" ht="12.8" hidden="false" customHeight="false" outlineLevel="0" collapsed="false">
      <c r="F641" s="4"/>
    </row>
    <row r="642" customFormat="false" ht="12.8" hidden="false" customHeight="false" outlineLevel="0" collapsed="false">
      <c r="F642" s="4"/>
    </row>
    <row r="643" customFormat="false" ht="12.8" hidden="false" customHeight="false" outlineLevel="0" collapsed="false">
      <c r="F643" s="4"/>
    </row>
    <row r="644" customFormat="false" ht="12.8" hidden="false" customHeight="false" outlineLevel="0" collapsed="false">
      <c r="F644" s="4"/>
    </row>
    <row r="645" customFormat="false" ht="12.8" hidden="false" customHeight="false" outlineLevel="0" collapsed="false">
      <c r="F645" s="4"/>
    </row>
    <row r="646" customFormat="false" ht="12.8" hidden="false" customHeight="false" outlineLevel="0" collapsed="false">
      <c r="F646" s="4"/>
    </row>
    <row r="647" customFormat="false" ht="12.8" hidden="false" customHeight="false" outlineLevel="0" collapsed="false">
      <c r="F647" s="4"/>
    </row>
    <row r="648" customFormat="false" ht="12.8" hidden="false" customHeight="false" outlineLevel="0" collapsed="false">
      <c r="F648" s="4"/>
    </row>
    <row r="649" customFormat="false" ht="12.8" hidden="false" customHeight="false" outlineLevel="0" collapsed="false">
      <c r="F649" s="4"/>
    </row>
    <row r="650" customFormat="false" ht="12.8" hidden="false" customHeight="false" outlineLevel="0" collapsed="false">
      <c r="F650" s="4"/>
    </row>
    <row r="651" customFormat="false" ht="12.8" hidden="false" customHeight="false" outlineLevel="0" collapsed="false">
      <c r="F651" s="4"/>
    </row>
    <row r="652" customFormat="false" ht="12.8" hidden="false" customHeight="false" outlineLevel="0" collapsed="false">
      <c r="F652" s="4"/>
    </row>
    <row r="653" customFormat="false" ht="12.8" hidden="false" customHeight="false" outlineLevel="0" collapsed="false">
      <c r="F653" s="4"/>
    </row>
    <row r="654" customFormat="false" ht="12.8" hidden="false" customHeight="false" outlineLevel="0" collapsed="false">
      <c r="F654" s="4"/>
    </row>
    <row r="655" customFormat="false" ht="12.8" hidden="false" customHeight="false" outlineLevel="0" collapsed="false">
      <c r="F655" s="4"/>
    </row>
    <row r="656" customFormat="false" ht="12.8" hidden="false" customHeight="false" outlineLevel="0" collapsed="false">
      <c r="F656" s="4"/>
    </row>
    <row r="657" customFormat="false" ht="12.8" hidden="false" customHeight="false" outlineLevel="0" collapsed="false">
      <c r="F657" s="4"/>
    </row>
    <row r="658" customFormat="false" ht="12.8" hidden="false" customHeight="false" outlineLevel="0" collapsed="false">
      <c r="F658" s="4"/>
    </row>
    <row r="659" customFormat="false" ht="12.8" hidden="false" customHeight="false" outlineLevel="0" collapsed="false">
      <c r="F659" s="4"/>
    </row>
    <row r="660" customFormat="false" ht="12.8" hidden="false" customHeight="false" outlineLevel="0" collapsed="false">
      <c r="F660" s="4"/>
    </row>
    <row r="661" customFormat="false" ht="12.8" hidden="false" customHeight="false" outlineLevel="0" collapsed="false">
      <c r="F661" s="4"/>
    </row>
    <row r="662" customFormat="false" ht="12.8" hidden="false" customHeight="false" outlineLevel="0" collapsed="false">
      <c r="F662" s="4"/>
    </row>
    <row r="663" customFormat="false" ht="12.8" hidden="false" customHeight="false" outlineLevel="0" collapsed="false">
      <c r="F663" s="4"/>
    </row>
    <row r="664" customFormat="false" ht="12.8" hidden="false" customHeight="false" outlineLevel="0" collapsed="false">
      <c r="F664" s="4"/>
    </row>
    <row r="665" customFormat="false" ht="12.8" hidden="false" customHeight="false" outlineLevel="0" collapsed="false">
      <c r="F665" s="4"/>
    </row>
    <row r="666" customFormat="false" ht="12.8" hidden="false" customHeight="false" outlineLevel="0" collapsed="false">
      <c r="F666" s="4"/>
    </row>
    <row r="667" customFormat="false" ht="12.8" hidden="false" customHeight="false" outlineLevel="0" collapsed="false">
      <c r="F667" s="4"/>
    </row>
    <row r="668" customFormat="false" ht="12.8" hidden="false" customHeight="false" outlineLevel="0" collapsed="false">
      <c r="F668" s="4"/>
    </row>
    <row r="669" customFormat="false" ht="12.8" hidden="false" customHeight="false" outlineLevel="0" collapsed="false">
      <c r="F669" s="4"/>
    </row>
    <row r="670" customFormat="false" ht="12.8" hidden="false" customHeight="false" outlineLevel="0" collapsed="false">
      <c r="F670" s="4"/>
    </row>
    <row r="671" customFormat="false" ht="12.8" hidden="false" customHeight="false" outlineLevel="0" collapsed="false">
      <c r="F671" s="4"/>
    </row>
    <row r="672" customFormat="false" ht="12.8" hidden="false" customHeight="false" outlineLevel="0" collapsed="false">
      <c r="F672" s="4"/>
    </row>
    <row r="673" customFormat="false" ht="12.8" hidden="false" customHeight="false" outlineLevel="0" collapsed="false">
      <c r="F673" s="4"/>
    </row>
    <row r="674" customFormat="false" ht="12.8" hidden="false" customHeight="false" outlineLevel="0" collapsed="false">
      <c r="F674" s="4"/>
    </row>
    <row r="675" customFormat="false" ht="12.8" hidden="false" customHeight="false" outlineLevel="0" collapsed="false">
      <c r="F675" s="4"/>
    </row>
    <row r="676" customFormat="false" ht="12.8" hidden="false" customHeight="false" outlineLevel="0" collapsed="false">
      <c r="F676" s="4"/>
    </row>
    <row r="677" customFormat="false" ht="12.8" hidden="false" customHeight="false" outlineLevel="0" collapsed="false">
      <c r="F677" s="4"/>
    </row>
    <row r="678" customFormat="false" ht="12.8" hidden="false" customHeight="false" outlineLevel="0" collapsed="false">
      <c r="F678" s="4"/>
    </row>
    <row r="679" customFormat="false" ht="12.8" hidden="false" customHeight="false" outlineLevel="0" collapsed="false">
      <c r="F679" s="4"/>
    </row>
    <row r="680" customFormat="false" ht="12.8" hidden="false" customHeight="false" outlineLevel="0" collapsed="false">
      <c r="F680" s="4"/>
    </row>
    <row r="681" customFormat="false" ht="12.8" hidden="false" customHeight="false" outlineLevel="0" collapsed="false">
      <c r="F681" s="4"/>
    </row>
    <row r="682" customFormat="false" ht="12.8" hidden="false" customHeight="false" outlineLevel="0" collapsed="false">
      <c r="F682" s="4"/>
    </row>
    <row r="683" customFormat="false" ht="12.8" hidden="false" customHeight="false" outlineLevel="0" collapsed="false">
      <c r="F683" s="4"/>
    </row>
    <row r="684" customFormat="false" ht="12.8" hidden="false" customHeight="false" outlineLevel="0" collapsed="false">
      <c r="F684" s="4"/>
    </row>
    <row r="685" customFormat="false" ht="12.8" hidden="false" customHeight="false" outlineLevel="0" collapsed="false">
      <c r="F685" s="4"/>
    </row>
    <row r="686" customFormat="false" ht="12.8" hidden="false" customHeight="false" outlineLevel="0" collapsed="false">
      <c r="F686" s="4"/>
    </row>
    <row r="687" customFormat="false" ht="12.8" hidden="false" customHeight="false" outlineLevel="0" collapsed="false">
      <c r="F687" s="4"/>
    </row>
    <row r="688" customFormat="false" ht="12.8" hidden="false" customHeight="false" outlineLevel="0" collapsed="false">
      <c r="F688" s="4"/>
    </row>
    <row r="689" customFormat="false" ht="12.8" hidden="false" customHeight="false" outlineLevel="0" collapsed="false">
      <c r="F689" s="4"/>
    </row>
    <row r="690" customFormat="false" ht="12.8" hidden="false" customHeight="false" outlineLevel="0" collapsed="false">
      <c r="F690" s="4"/>
    </row>
    <row r="691" customFormat="false" ht="12.8" hidden="false" customHeight="false" outlineLevel="0" collapsed="false">
      <c r="F691" s="4"/>
    </row>
    <row r="692" customFormat="false" ht="12.8" hidden="false" customHeight="false" outlineLevel="0" collapsed="false">
      <c r="F692" s="4"/>
    </row>
    <row r="693" customFormat="false" ht="12.8" hidden="false" customHeight="false" outlineLevel="0" collapsed="false">
      <c r="F693" s="4"/>
    </row>
    <row r="694" customFormat="false" ht="12.8" hidden="false" customHeight="false" outlineLevel="0" collapsed="false">
      <c r="F694" s="4"/>
    </row>
    <row r="695" customFormat="false" ht="12.8" hidden="false" customHeight="false" outlineLevel="0" collapsed="false">
      <c r="F695" s="4"/>
    </row>
    <row r="696" customFormat="false" ht="12.8" hidden="false" customHeight="false" outlineLevel="0" collapsed="false">
      <c r="F696" s="4"/>
    </row>
    <row r="697" customFormat="false" ht="12.8" hidden="false" customHeight="false" outlineLevel="0" collapsed="false">
      <c r="F697" s="4"/>
    </row>
    <row r="698" customFormat="false" ht="12.8" hidden="false" customHeight="false" outlineLevel="0" collapsed="false">
      <c r="F698" s="4"/>
    </row>
    <row r="699" customFormat="false" ht="12.8" hidden="false" customHeight="false" outlineLevel="0" collapsed="false">
      <c r="F699" s="4"/>
    </row>
    <row r="700" customFormat="false" ht="12.8" hidden="false" customHeight="false" outlineLevel="0" collapsed="false">
      <c r="F700" s="4"/>
    </row>
    <row r="701" customFormat="false" ht="12.8" hidden="false" customHeight="false" outlineLevel="0" collapsed="false">
      <c r="F701" s="4"/>
    </row>
    <row r="702" customFormat="false" ht="12.8" hidden="false" customHeight="false" outlineLevel="0" collapsed="false">
      <c r="F702" s="4"/>
    </row>
    <row r="703" customFormat="false" ht="12.8" hidden="false" customHeight="false" outlineLevel="0" collapsed="false">
      <c r="F703" s="4"/>
    </row>
    <row r="704" customFormat="false" ht="12.8" hidden="false" customHeight="false" outlineLevel="0" collapsed="false">
      <c r="F704" s="4"/>
    </row>
    <row r="705" customFormat="false" ht="12.8" hidden="false" customHeight="false" outlineLevel="0" collapsed="false">
      <c r="F705" s="4"/>
    </row>
    <row r="706" customFormat="false" ht="12.8" hidden="false" customHeight="false" outlineLevel="0" collapsed="false">
      <c r="F706" s="4"/>
    </row>
    <row r="707" customFormat="false" ht="12.8" hidden="false" customHeight="false" outlineLevel="0" collapsed="false">
      <c r="F707" s="4"/>
    </row>
    <row r="708" customFormat="false" ht="12.8" hidden="false" customHeight="false" outlineLevel="0" collapsed="false">
      <c r="F708" s="4"/>
    </row>
    <row r="709" customFormat="false" ht="12.8" hidden="false" customHeight="false" outlineLevel="0" collapsed="false">
      <c r="F709" s="4"/>
    </row>
    <row r="710" customFormat="false" ht="12.8" hidden="false" customHeight="false" outlineLevel="0" collapsed="false">
      <c r="F710" s="4"/>
    </row>
    <row r="711" customFormat="false" ht="12.8" hidden="false" customHeight="false" outlineLevel="0" collapsed="false">
      <c r="F711" s="4"/>
    </row>
    <row r="712" customFormat="false" ht="12.8" hidden="false" customHeight="false" outlineLevel="0" collapsed="false">
      <c r="F712" s="4"/>
    </row>
    <row r="713" customFormat="false" ht="12.8" hidden="false" customHeight="false" outlineLevel="0" collapsed="false">
      <c r="F713" s="4"/>
    </row>
    <row r="714" customFormat="false" ht="12.8" hidden="false" customHeight="false" outlineLevel="0" collapsed="false">
      <c r="F714" s="4"/>
    </row>
    <row r="715" customFormat="false" ht="12.8" hidden="false" customHeight="false" outlineLevel="0" collapsed="false">
      <c r="F715" s="4"/>
    </row>
    <row r="716" customFormat="false" ht="12.8" hidden="false" customHeight="false" outlineLevel="0" collapsed="false">
      <c r="F716" s="4"/>
    </row>
    <row r="717" customFormat="false" ht="12.8" hidden="false" customHeight="false" outlineLevel="0" collapsed="false">
      <c r="F717" s="4"/>
    </row>
    <row r="718" customFormat="false" ht="12.8" hidden="false" customHeight="false" outlineLevel="0" collapsed="false">
      <c r="F718" s="4"/>
    </row>
    <row r="719" customFormat="false" ht="12.8" hidden="false" customHeight="false" outlineLevel="0" collapsed="false">
      <c r="F719" s="4"/>
    </row>
    <row r="720" customFormat="false" ht="12.8" hidden="false" customHeight="false" outlineLevel="0" collapsed="false">
      <c r="F720" s="4"/>
    </row>
    <row r="721" customFormat="false" ht="12.8" hidden="false" customHeight="false" outlineLevel="0" collapsed="false">
      <c r="F721" s="4"/>
    </row>
    <row r="722" customFormat="false" ht="12.8" hidden="false" customHeight="false" outlineLevel="0" collapsed="false">
      <c r="F722" s="4"/>
    </row>
    <row r="723" customFormat="false" ht="12.8" hidden="false" customHeight="false" outlineLevel="0" collapsed="false">
      <c r="F723" s="4"/>
    </row>
    <row r="724" customFormat="false" ht="12.8" hidden="false" customHeight="false" outlineLevel="0" collapsed="false">
      <c r="F724" s="4"/>
    </row>
    <row r="725" customFormat="false" ht="12.8" hidden="false" customHeight="false" outlineLevel="0" collapsed="false">
      <c r="F725" s="4"/>
    </row>
    <row r="726" customFormat="false" ht="12.8" hidden="false" customHeight="false" outlineLevel="0" collapsed="false">
      <c r="F726" s="4"/>
    </row>
    <row r="727" customFormat="false" ht="12.8" hidden="false" customHeight="false" outlineLevel="0" collapsed="false">
      <c r="F727" s="4"/>
    </row>
    <row r="728" customFormat="false" ht="12.8" hidden="false" customHeight="false" outlineLevel="0" collapsed="false">
      <c r="F728" s="4"/>
    </row>
    <row r="729" customFormat="false" ht="12.8" hidden="false" customHeight="false" outlineLevel="0" collapsed="false">
      <c r="F729" s="4"/>
    </row>
    <row r="730" customFormat="false" ht="12.8" hidden="false" customHeight="false" outlineLevel="0" collapsed="false">
      <c r="F730" s="4"/>
    </row>
    <row r="731" customFormat="false" ht="12.8" hidden="false" customHeight="false" outlineLevel="0" collapsed="false">
      <c r="F731" s="4"/>
    </row>
    <row r="732" customFormat="false" ht="12.8" hidden="false" customHeight="false" outlineLevel="0" collapsed="false">
      <c r="F732" s="4"/>
    </row>
    <row r="733" customFormat="false" ht="12.8" hidden="false" customHeight="false" outlineLevel="0" collapsed="false">
      <c r="F733" s="4"/>
    </row>
    <row r="734" customFormat="false" ht="12.8" hidden="false" customHeight="false" outlineLevel="0" collapsed="false">
      <c r="F734" s="4"/>
    </row>
    <row r="735" customFormat="false" ht="12.8" hidden="false" customHeight="false" outlineLevel="0" collapsed="false">
      <c r="F735" s="4"/>
    </row>
    <row r="736" customFormat="false" ht="12.8" hidden="false" customHeight="false" outlineLevel="0" collapsed="false">
      <c r="F736" s="4"/>
    </row>
    <row r="737" customFormat="false" ht="12.8" hidden="false" customHeight="false" outlineLevel="0" collapsed="false">
      <c r="F737" s="4"/>
    </row>
    <row r="738" customFormat="false" ht="12.8" hidden="false" customHeight="false" outlineLevel="0" collapsed="false">
      <c r="F738" s="4"/>
    </row>
    <row r="739" customFormat="false" ht="12.8" hidden="false" customHeight="false" outlineLevel="0" collapsed="false">
      <c r="F739" s="4"/>
    </row>
    <row r="740" customFormat="false" ht="12.8" hidden="false" customHeight="false" outlineLevel="0" collapsed="false">
      <c r="F740" s="4"/>
    </row>
    <row r="741" customFormat="false" ht="12.8" hidden="false" customHeight="false" outlineLevel="0" collapsed="false">
      <c r="F741" s="4"/>
    </row>
    <row r="742" customFormat="false" ht="12.8" hidden="false" customHeight="false" outlineLevel="0" collapsed="false">
      <c r="F742" s="4"/>
    </row>
    <row r="743" customFormat="false" ht="12.8" hidden="false" customHeight="false" outlineLevel="0" collapsed="false">
      <c r="F743" s="4"/>
    </row>
    <row r="744" customFormat="false" ht="12.8" hidden="false" customHeight="false" outlineLevel="0" collapsed="false">
      <c r="F744" s="4"/>
    </row>
    <row r="745" customFormat="false" ht="12.8" hidden="false" customHeight="false" outlineLevel="0" collapsed="false">
      <c r="F745" s="4"/>
    </row>
    <row r="746" customFormat="false" ht="12.8" hidden="false" customHeight="false" outlineLevel="0" collapsed="false">
      <c r="F746" s="4"/>
    </row>
    <row r="747" customFormat="false" ht="12.8" hidden="false" customHeight="false" outlineLevel="0" collapsed="false">
      <c r="F747" s="4"/>
    </row>
    <row r="748" customFormat="false" ht="12.8" hidden="false" customHeight="false" outlineLevel="0" collapsed="false">
      <c r="F748" s="4"/>
    </row>
    <row r="749" customFormat="false" ht="12.8" hidden="false" customHeight="false" outlineLevel="0" collapsed="false">
      <c r="F749" s="4"/>
    </row>
    <row r="750" customFormat="false" ht="12.8" hidden="false" customHeight="false" outlineLevel="0" collapsed="false">
      <c r="F750" s="4"/>
    </row>
    <row r="751" customFormat="false" ht="12.8" hidden="false" customHeight="false" outlineLevel="0" collapsed="false">
      <c r="F751" s="4"/>
    </row>
    <row r="752" customFormat="false" ht="12.8" hidden="false" customHeight="false" outlineLevel="0" collapsed="false">
      <c r="F752" s="4"/>
    </row>
    <row r="753" customFormat="false" ht="12.8" hidden="false" customHeight="false" outlineLevel="0" collapsed="false">
      <c r="F753" s="4"/>
    </row>
    <row r="754" customFormat="false" ht="12.8" hidden="false" customHeight="false" outlineLevel="0" collapsed="false">
      <c r="F754" s="4"/>
    </row>
    <row r="755" customFormat="false" ht="12.8" hidden="false" customHeight="false" outlineLevel="0" collapsed="false">
      <c r="F755" s="4"/>
    </row>
    <row r="756" customFormat="false" ht="12.8" hidden="false" customHeight="false" outlineLevel="0" collapsed="false">
      <c r="F756" s="4"/>
    </row>
    <row r="757" customFormat="false" ht="12.8" hidden="false" customHeight="false" outlineLevel="0" collapsed="false">
      <c r="F757" s="4"/>
    </row>
    <row r="758" customFormat="false" ht="12.8" hidden="false" customHeight="false" outlineLevel="0" collapsed="false">
      <c r="F758" s="4"/>
    </row>
    <row r="759" customFormat="false" ht="12.8" hidden="false" customHeight="false" outlineLevel="0" collapsed="false">
      <c r="F759" s="4"/>
    </row>
    <row r="760" customFormat="false" ht="12.8" hidden="false" customHeight="false" outlineLevel="0" collapsed="false">
      <c r="F760" s="4"/>
    </row>
    <row r="761" customFormat="false" ht="12.8" hidden="false" customHeight="false" outlineLevel="0" collapsed="false">
      <c r="F761" s="4"/>
    </row>
    <row r="762" customFormat="false" ht="12.8" hidden="false" customHeight="false" outlineLevel="0" collapsed="false">
      <c r="F762" s="4"/>
    </row>
    <row r="763" customFormat="false" ht="12.8" hidden="false" customHeight="false" outlineLevel="0" collapsed="false">
      <c r="F763" s="4"/>
    </row>
    <row r="764" customFormat="false" ht="12.8" hidden="false" customHeight="false" outlineLevel="0" collapsed="false">
      <c r="F764" s="4"/>
    </row>
    <row r="765" customFormat="false" ht="12.8" hidden="false" customHeight="false" outlineLevel="0" collapsed="false">
      <c r="F765" s="4"/>
    </row>
    <row r="766" customFormat="false" ht="12.8" hidden="false" customHeight="false" outlineLevel="0" collapsed="false">
      <c r="F766" s="4"/>
    </row>
    <row r="767" customFormat="false" ht="12.8" hidden="false" customHeight="false" outlineLevel="0" collapsed="false">
      <c r="F767" s="4"/>
    </row>
    <row r="768" customFormat="false" ht="12.8" hidden="false" customHeight="false" outlineLevel="0" collapsed="false">
      <c r="F768" s="4"/>
    </row>
    <row r="769" customFormat="false" ht="12.8" hidden="false" customHeight="false" outlineLevel="0" collapsed="false">
      <c r="F769" s="4"/>
    </row>
    <row r="770" customFormat="false" ht="12.8" hidden="false" customHeight="false" outlineLevel="0" collapsed="false">
      <c r="F770" s="4"/>
    </row>
    <row r="771" customFormat="false" ht="12.8" hidden="false" customHeight="false" outlineLevel="0" collapsed="false">
      <c r="F771" s="4"/>
    </row>
    <row r="772" customFormat="false" ht="12.8" hidden="false" customHeight="false" outlineLevel="0" collapsed="false">
      <c r="F772" s="4"/>
    </row>
    <row r="773" customFormat="false" ht="12.8" hidden="false" customHeight="false" outlineLevel="0" collapsed="false">
      <c r="F773" s="4"/>
    </row>
    <row r="774" customFormat="false" ht="12.8" hidden="false" customHeight="false" outlineLevel="0" collapsed="false">
      <c r="F774" s="4"/>
    </row>
    <row r="775" customFormat="false" ht="12.8" hidden="false" customHeight="false" outlineLevel="0" collapsed="false">
      <c r="F775" s="4"/>
    </row>
    <row r="776" customFormat="false" ht="12.8" hidden="false" customHeight="false" outlineLevel="0" collapsed="false">
      <c r="F776" s="4"/>
    </row>
    <row r="777" customFormat="false" ht="12.8" hidden="false" customHeight="false" outlineLevel="0" collapsed="false">
      <c r="F777" s="4"/>
    </row>
    <row r="778" customFormat="false" ht="12.8" hidden="false" customHeight="false" outlineLevel="0" collapsed="false">
      <c r="F778" s="4"/>
    </row>
    <row r="779" customFormat="false" ht="12.8" hidden="false" customHeight="false" outlineLevel="0" collapsed="false">
      <c r="F779" s="4"/>
    </row>
    <row r="780" customFormat="false" ht="12.8" hidden="false" customHeight="false" outlineLevel="0" collapsed="false">
      <c r="F780" s="4"/>
    </row>
    <row r="781" customFormat="false" ht="12.8" hidden="false" customHeight="false" outlineLevel="0" collapsed="false">
      <c r="F781" s="4"/>
    </row>
    <row r="782" customFormat="false" ht="12.8" hidden="false" customHeight="false" outlineLevel="0" collapsed="false">
      <c r="F782" s="4"/>
    </row>
    <row r="783" customFormat="false" ht="12.8" hidden="false" customHeight="false" outlineLevel="0" collapsed="false">
      <c r="F783" s="4"/>
    </row>
    <row r="784" customFormat="false" ht="12.8" hidden="false" customHeight="false" outlineLevel="0" collapsed="false">
      <c r="F784" s="4"/>
    </row>
    <row r="785" customFormat="false" ht="12.8" hidden="false" customHeight="false" outlineLevel="0" collapsed="false">
      <c r="F785" s="4"/>
    </row>
    <row r="786" customFormat="false" ht="12.8" hidden="false" customHeight="false" outlineLevel="0" collapsed="false">
      <c r="F786" s="4"/>
    </row>
    <row r="787" customFormat="false" ht="12.8" hidden="false" customHeight="false" outlineLevel="0" collapsed="false">
      <c r="F787" s="4"/>
    </row>
    <row r="788" customFormat="false" ht="12.8" hidden="false" customHeight="false" outlineLevel="0" collapsed="false">
      <c r="F788" s="4"/>
    </row>
    <row r="789" customFormat="false" ht="12.8" hidden="false" customHeight="false" outlineLevel="0" collapsed="false">
      <c r="F789" s="4"/>
    </row>
    <row r="790" customFormat="false" ht="12.8" hidden="false" customHeight="false" outlineLevel="0" collapsed="false">
      <c r="F790" s="4"/>
    </row>
    <row r="791" customFormat="false" ht="12.8" hidden="false" customHeight="false" outlineLevel="0" collapsed="false">
      <c r="F791" s="4"/>
    </row>
    <row r="792" customFormat="false" ht="12.8" hidden="false" customHeight="false" outlineLevel="0" collapsed="false">
      <c r="F792" s="4"/>
    </row>
    <row r="793" customFormat="false" ht="12.8" hidden="false" customHeight="false" outlineLevel="0" collapsed="false">
      <c r="F793" s="4"/>
    </row>
    <row r="794" customFormat="false" ht="12.8" hidden="false" customHeight="false" outlineLevel="0" collapsed="false">
      <c r="F794" s="4"/>
    </row>
    <row r="795" customFormat="false" ht="12.8" hidden="false" customHeight="false" outlineLevel="0" collapsed="false">
      <c r="F795" s="4"/>
    </row>
    <row r="796" customFormat="false" ht="12.8" hidden="false" customHeight="false" outlineLevel="0" collapsed="false">
      <c r="F796" s="4"/>
    </row>
    <row r="797" customFormat="false" ht="12.8" hidden="false" customHeight="false" outlineLevel="0" collapsed="false">
      <c r="F797" s="4"/>
    </row>
    <row r="798" customFormat="false" ht="12.8" hidden="false" customHeight="false" outlineLevel="0" collapsed="false">
      <c r="F798" s="4"/>
    </row>
    <row r="799" customFormat="false" ht="12.8" hidden="false" customHeight="false" outlineLevel="0" collapsed="false">
      <c r="F799" s="4"/>
    </row>
    <row r="800" customFormat="false" ht="12.8" hidden="false" customHeight="false" outlineLevel="0" collapsed="false">
      <c r="F800" s="4"/>
    </row>
    <row r="801" customFormat="false" ht="12.8" hidden="false" customHeight="false" outlineLevel="0" collapsed="false">
      <c r="F801" s="4"/>
    </row>
    <row r="802" customFormat="false" ht="12.8" hidden="false" customHeight="false" outlineLevel="0" collapsed="false">
      <c r="F802" s="4"/>
    </row>
    <row r="803" customFormat="false" ht="12.8" hidden="false" customHeight="false" outlineLevel="0" collapsed="false">
      <c r="F803" s="4"/>
    </row>
    <row r="804" customFormat="false" ht="12.8" hidden="false" customHeight="false" outlineLevel="0" collapsed="false">
      <c r="F804" s="4"/>
    </row>
    <row r="805" customFormat="false" ht="12.8" hidden="false" customHeight="false" outlineLevel="0" collapsed="false">
      <c r="F805" s="4"/>
    </row>
    <row r="806" customFormat="false" ht="12.8" hidden="false" customHeight="false" outlineLevel="0" collapsed="false">
      <c r="F806" s="4"/>
    </row>
    <row r="807" customFormat="false" ht="12.8" hidden="false" customHeight="false" outlineLevel="0" collapsed="false">
      <c r="F807" s="4"/>
    </row>
    <row r="808" customFormat="false" ht="12.8" hidden="false" customHeight="false" outlineLevel="0" collapsed="false">
      <c r="F808" s="4"/>
    </row>
    <row r="809" customFormat="false" ht="12.8" hidden="false" customHeight="false" outlineLevel="0" collapsed="false">
      <c r="F809" s="4"/>
    </row>
    <row r="810" customFormat="false" ht="12.8" hidden="false" customHeight="false" outlineLevel="0" collapsed="false">
      <c r="F810" s="4"/>
    </row>
    <row r="811" customFormat="false" ht="12.8" hidden="false" customHeight="false" outlineLevel="0" collapsed="false">
      <c r="F811" s="4"/>
    </row>
    <row r="812" customFormat="false" ht="12.8" hidden="false" customHeight="false" outlineLevel="0" collapsed="false">
      <c r="F812" s="4"/>
    </row>
    <row r="813" customFormat="false" ht="12.8" hidden="false" customHeight="false" outlineLevel="0" collapsed="false">
      <c r="F813" s="4"/>
    </row>
    <row r="814" customFormat="false" ht="12.8" hidden="false" customHeight="false" outlineLevel="0" collapsed="false">
      <c r="F814" s="4"/>
    </row>
    <row r="815" customFormat="false" ht="12.8" hidden="false" customHeight="false" outlineLevel="0" collapsed="false">
      <c r="F815" s="4"/>
    </row>
    <row r="816" customFormat="false" ht="12.8" hidden="false" customHeight="false" outlineLevel="0" collapsed="false">
      <c r="F816" s="4"/>
    </row>
    <row r="817" customFormat="false" ht="12.8" hidden="false" customHeight="false" outlineLevel="0" collapsed="false">
      <c r="F817" s="4"/>
    </row>
    <row r="818" customFormat="false" ht="12.8" hidden="false" customHeight="false" outlineLevel="0" collapsed="false">
      <c r="F818" s="4"/>
    </row>
    <row r="819" customFormat="false" ht="12.8" hidden="false" customHeight="false" outlineLevel="0" collapsed="false">
      <c r="F819" s="4"/>
    </row>
    <row r="820" customFormat="false" ht="12.8" hidden="false" customHeight="false" outlineLevel="0" collapsed="false">
      <c r="F820" s="4"/>
    </row>
    <row r="821" customFormat="false" ht="12.8" hidden="false" customHeight="false" outlineLevel="0" collapsed="false">
      <c r="F821" s="4"/>
    </row>
    <row r="822" customFormat="false" ht="12.8" hidden="false" customHeight="false" outlineLevel="0" collapsed="false">
      <c r="F822" s="4"/>
    </row>
    <row r="823" customFormat="false" ht="12.8" hidden="false" customHeight="false" outlineLevel="0" collapsed="false">
      <c r="F823" s="4"/>
    </row>
    <row r="824" customFormat="false" ht="12.8" hidden="false" customHeight="false" outlineLevel="0" collapsed="false">
      <c r="F824" s="4"/>
    </row>
    <row r="825" customFormat="false" ht="12.8" hidden="false" customHeight="false" outlineLevel="0" collapsed="false">
      <c r="F825" s="4"/>
    </row>
    <row r="826" customFormat="false" ht="12.8" hidden="false" customHeight="false" outlineLevel="0" collapsed="false">
      <c r="F826" s="4"/>
    </row>
    <row r="827" customFormat="false" ht="12.8" hidden="false" customHeight="false" outlineLevel="0" collapsed="false">
      <c r="F827" s="4"/>
    </row>
    <row r="828" customFormat="false" ht="12.8" hidden="false" customHeight="false" outlineLevel="0" collapsed="false">
      <c r="F828" s="4"/>
    </row>
    <row r="829" customFormat="false" ht="12.8" hidden="false" customHeight="false" outlineLevel="0" collapsed="false">
      <c r="F829" s="4"/>
    </row>
    <row r="830" customFormat="false" ht="12.8" hidden="false" customHeight="false" outlineLevel="0" collapsed="false">
      <c r="F830" s="4"/>
    </row>
    <row r="831" customFormat="false" ht="12.8" hidden="false" customHeight="false" outlineLevel="0" collapsed="false">
      <c r="F831" s="4"/>
    </row>
    <row r="832" customFormat="false" ht="12.8" hidden="false" customHeight="false" outlineLevel="0" collapsed="false">
      <c r="F832" s="4"/>
    </row>
    <row r="833" customFormat="false" ht="12.8" hidden="false" customHeight="false" outlineLevel="0" collapsed="false">
      <c r="F833" s="4"/>
    </row>
    <row r="834" customFormat="false" ht="12.8" hidden="false" customHeight="false" outlineLevel="0" collapsed="false">
      <c r="F834" s="4"/>
    </row>
    <row r="835" customFormat="false" ht="12.8" hidden="false" customHeight="false" outlineLevel="0" collapsed="false">
      <c r="F835" s="4"/>
    </row>
    <row r="836" customFormat="false" ht="12.8" hidden="false" customHeight="false" outlineLevel="0" collapsed="false">
      <c r="F836" s="4"/>
    </row>
    <row r="837" customFormat="false" ht="12.8" hidden="false" customHeight="false" outlineLevel="0" collapsed="false">
      <c r="F837" s="4"/>
    </row>
    <row r="838" customFormat="false" ht="12.8" hidden="false" customHeight="false" outlineLevel="0" collapsed="false">
      <c r="F838" s="4"/>
    </row>
    <row r="839" customFormat="false" ht="12.8" hidden="false" customHeight="false" outlineLevel="0" collapsed="false">
      <c r="F839" s="4"/>
    </row>
    <row r="840" customFormat="false" ht="12.8" hidden="false" customHeight="false" outlineLevel="0" collapsed="false">
      <c r="F840" s="4"/>
    </row>
    <row r="841" customFormat="false" ht="12.8" hidden="false" customHeight="false" outlineLevel="0" collapsed="false">
      <c r="F841" s="4"/>
    </row>
    <row r="842" customFormat="false" ht="12.8" hidden="false" customHeight="false" outlineLevel="0" collapsed="false">
      <c r="F842" s="4"/>
    </row>
    <row r="843" customFormat="false" ht="12.8" hidden="false" customHeight="false" outlineLevel="0" collapsed="false">
      <c r="F843" s="4"/>
    </row>
    <row r="844" customFormat="false" ht="12.8" hidden="false" customHeight="false" outlineLevel="0" collapsed="false">
      <c r="F844" s="4"/>
    </row>
    <row r="845" customFormat="false" ht="12.8" hidden="false" customHeight="false" outlineLevel="0" collapsed="false">
      <c r="F845" s="4"/>
    </row>
    <row r="846" customFormat="false" ht="12.8" hidden="false" customHeight="false" outlineLevel="0" collapsed="false">
      <c r="F846" s="4"/>
    </row>
    <row r="847" customFormat="false" ht="12.8" hidden="false" customHeight="false" outlineLevel="0" collapsed="false">
      <c r="F847" s="4"/>
    </row>
    <row r="848" customFormat="false" ht="12.8" hidden="false" customHeight="false" outlineLevel="0" collapsed="false">
      <c r="F848" s="4"/>
    </row>
    <row r="849" customFormat="false" ht="12.8" hidden="false" customHeight="false" outlineLevel="0" collapsed="false">
      <c r="F849" s="4"/>
    </row>
    <row r="850" customFormat="false" ht="12.8" hidden="false" customHeight="false" outlineLevel="0" collapsed="false">
      <c r="F850" s="4"/>
    </row>
    <row r="851" customFormat="false" ht="12.8" hidden="false" customHeight="false" outlineLevel="0" collapsed="false">
      <c r="F851" s="4"/>
    </row>
    <row r="852" customFormat="false" ht="12.8" hidden="false" customHeight="false" outlineLevel="0" collapsed="false">
      <c r="F852" s="4"/>
    </row>
    <row r="853" customFormat="false" ht="12.8" hidden="false" customHeight="false" outlineLevel="0" collapsed="false">
      <c r="F853" s="4"/>
    </row>
    <row r="854" customFormat="false" ht="12.8" hidden="false" customHeight="false" outlineLevel="0" collapsed="false">
      <c r="F854" s="4"/>
    </row>
    <row r="855" customFormat="false" ht="12.8" hidden="false" customHeight="false" outlineLevel="0" collapsed="false">
      <c r="F855" s="4"/>
    </row>
    <row r="856" customFormat="false" ht="12.8" hidden="false" customHeight="false" outlineLevel="0" collapsed="false">
      <c r="F856" s="4"/>
    </row>
    <row r="857" customFormat="false" ht="12.8" hidden="false" customHeight="false" outlineLevel="0" collapsed="false">
      <c r="F857" s="4"/>
    </row>
    <row r="858" customFormat="false" ht="12.8" hidden="false" customHeight="false" outlineLevel="0" collapsed="false">
      <c r="F858" s="4"/>
    </row>
    <row r="859" customFormat="false" ht="12.8" hidden="false" customHeight="false" outlineLevel="0" collapsed="false">
      <c r="F859" s="4"/>
    </row>
    <row r="860" customFormat="false" ht="12.8" hidden="false" customHeight="false" outlineLevel="0" collapsed="false">
      <c r="F860" s="4"/>
    </row>
    <row r="861" customFormat="false" ht="12.8" hidden="false" customHeight="false" outlineLevel="0" collapsed="false">
      <c r="F861" s="4"/>
    </row>
    <row r="862" customFormat="false" ht="12.8" hidden="false" customHeight="false" outlineLevel="0" collapsed="false">
      <c r="F862" s="4"/>
    </row>
    <row r="863" customFormat="false" ht="12.8" hidden="false" customHeight="false" outlineLevel="0" collapsed="false">
      <c r="F863" s="4"/>
    </row>
    <row r="864" customFormat="false" ht="12.8" hidden="false" customHeight="false" outlineLevel="0" collapsed="false">
      <c r="F864" s="4"/>
    </row>
    <row r="865" customFormat="false" ht="12.8" hidden="false" customHeight="false" outlineLevel="0" collapsed="false">
      <c r="F865" s="4"/>
    </row>
    <row r="866" customFormat="false" ht="12.8" hidden="false" customHeight="false" outlineLevel="0" collapsed="false">
      <c r="F866" s="4"/>
    </row>
    <row r="867" customFormat="false" ht="12.8" hidden="false" customHeight="false" outlineLevel="0" collapsed="false">
      <c r="F867" s="4"/>
    </row>
    <row r="868" customFormat="false" ht="12.8" hidden="false" customHeight="false" outlineLevel="0" collapsed="false">
      <c r="F868" s="4"/>
    </row>
    <row r="869" customFormat="false" ht="12.8" hidden="false" customHeight="false" outlineLevel="0" collapsed="false">
      <c r="F869" s="4"/>
    </row>
    <row r="870" customFormat="false" ht="12.8" hidden="false" customHeight="false" outlineLevel="0" collapsed="false">
      <c r="F870" s="4"/>
    </row>
    <row r="871" customFormat="false" ht="12.8" hidden="false" customHeight="false" outlineLevel="0" collapsed="false">
      <c r="F871" s="4"/>
    </row>
    <row r="872" customFormat="false" ht="12.8" hidden="false" customHeight="false" outlineLevel="0" collapsed="false">
      <c r="F872" s="4"/>
    </row>
    <row r="873" customFormat="false" ht="12.8" hidden="false" customHeight="false" outlineLevel="0" collapsed="false">
      <c r="F873" s="4"/>
    </row>
    <row r="874" customFormat="false" ht="12.8" hidden="false" customHeight="false" outlineLevel="0" collapsed="false">
      <c r="F874" s="4"/>
    </row>
    <row r="875" customFormat="false" ht="12.8" hidden="false" customHeight="false" outlineLevel="0" collapsed="false">
      <c r="F875" s="4"/>
    </row>
    <row r="876" customFormat="false" ht="12.8" hidden="false" customHeight="false" outlineLevel="0" collapsed="false">
      <c r="F876" s="4"/>
    </row>
    <row r="877" customFormat="false" ht="12.8" hidden="false" customHeight="false" outlineLevel="0" collapsed="false">
      <c r="F877" s="4"/>
    </row>
    <row r="878" customFormat="false" ht="12.8" hidden="false" customHeight="false" outlineLevel="0" collapsed="false">
      <c r="F878" s="4"/>
    </row>
    <row r="879" customFormat="false" ht="12.8" hidden="false" customHeight="false" outlineLevel="0" collapsed="false">
      <c r="F879" s="4"/>
    </row>
    <row r="880" customFormat="false" ht="12.8" hidden="false" customHeight="false" outlineLevel="0" collapsed="false">
      <c r="F880" s="4"/>
    </row>
    <row r="881" customFormat="false" ht="12.8" hidden="false" customHeight="false" outlineLevel="0" collapsed="false">
      <c r="F881" s="4"/>
    </row>
    <row r="882" customFormat="false" ht="12.8" hidden="false" customHeight="false" outlineLevel="0" collapsed="false">
      <c r="F882" s="4"/>
    </row>
    <row r="883" customFormat="false" ht="12.8" hidden="false" customHeight="false" outlineLevel="0" collapsed="false">
      <c r="F883" s="4"/>
    </row>
    <row r="884" customFormat="false" ht="12.8" hidden="false" customHeight="false" outlineLevel="0" collapsed="false">
      <c r="F884" s="4"/>
    </row>
    <row r="885" customFormat="false" ht="12.8" hidden="false" customHeight="false" outlineLevel="0" collapsed="false">
      <c r="F885" s="4"/>
    </row>
    <row r="886" customFormat="false" ht="12.8" hidden="false" customHeight="false" outlineLevel="0" collapsed="false">
      <c r="F886" s="4"/>
    </row>
    <row r="887" customFormat="false" ht="12.8" hidden="false" customHeight="false" outlineLevel="0" collapsed="false">
      <c r="F887" s="4"/>
    </row>
    <row r="888" customFormat="false" ht="12.8" hidden="false" customHeight="false" outlineLevel="0" collapsed="false">
      <c r="F888" s="4"/>
    </row>
    <row r="889" customFormat="false" ht="12.8" hidden="false" customHeight="false" outlineLevel="0" collapsed="false">
      <c r="F889" s="4"/>
    </row>
    <row r="890" customFormat="false" ht="12.8" hidden="false" customHeight="false" outlineLevel="0" collapsed="false">
      <c r="F890" s="4"/>
    </row>
    <row r="891" customFormat="false" ht="12.8" hidden="false" customHeight="false" outlineLevel="0" collapsed="false">
      <c r="F891" s="4"/>
    </row>
    <row r="892" customFormat="false" ht="12.8" hidden="false" customHeight="false" outlineLevel="0" collapsed="false">
      <c r="F892" s="4"/>
    </row>
    <row r="893" customFormat="false" ht="12.8" hidden="false" customHeight="false" outlineLevel="0" collapsed="false">
      <c r="F893" s="4"/>
    </row>
    <row r="894" customFormat="false" ht="12.8" hidden="false" customHeight="false" outlineLevel="0" collapsed="false">
      <c r="F894" s="4"/>
    </row>
    <row r="895" customFormat="false" ht="12.8" hidden="false" customHeight="false" outlineLevel="0" collapsed="false">
      <c r="F895" s="4"/>
    </row>
    <row r="896" customFormat="false" ht="12.8" hidden="false" customHeight="false" outlineLevel="0" collapsed="false">
      <c r="F896" s="4"/>
    </row>
  </sheetData>
  <conditionalFormatting sqref="F2:F1048576">
    <cfRule type="cellIs" priority="2" operator="notEqual" aboveAverage="0" equalAverage="0" bottom="0" percent="0" rank="0" text="" dxfId="0">
      <formula>"NA"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2020-04-16T16:39:55Z</dcterms:modified>
  <cp:revision>25</cp:revision>
  <dc:subject/>
  <dc:title/>
</cp:coreProperties>
</file>