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<sst xmlns="http://schemas.openxmlformats.org/spreadsheetml/2006/main" count="298" uniqueCount="298">
  <si>
    <t xml:space="preserve">Human Uniprot (Reviewed)</t>
  </si>
  <si>
    <t xml:space="preserve">Link</t>
  </si>
  <si>
    <t xml:space="preserve">4et</t>
  </si>
  <si>
    <t xml:space="preserve">aak1</t>
  </si>
  <si>
    <t xml:space="preserve">Q2M2I8</t>
  </si>
  <si>
    <t xml:space="preserve">abi2</t>
  </si>
  <si>
    <t xml:space="preserve">Q9NYB9</t>
  </si>
  <si>
    <t xml:space="preserve">acly</t>
  </si>
  <si>
    <t xml:space="preserve">P53396</t>
  </si>
  <si>
    <t xml:space="preserve">acrc</t>
  </si>
  <si>
    <t xml:space="preserve">Q96QF7</t>
  </si>
  <si>
    <t xml:space="preserve">addg</t>
  </si>
  <si>
    <t xml:space="preserve">Q9UEY8</t>
  </si>
  <si>
    <t xml:space="preserve">adm1a</t>
  </si>
  <si>
    <t xml:space="preserve">agfg1</t>
  </si>
  <si>
    <t xml:space="preserve">P52594</t>
  </si>
  <si>
    <t xml:space="preserve">aim1</t>
  </si>
  <si>
    <t xml:space="preserve">Q9Y4K1</t>
  </si>
  <si>
    <t xml:space="preserve">ankh1</t>
  </si>
  <si>
    <t xml:space="preserve">ankl2</t>
  </si>
  <si>
    <t xml:space="preserve">anr17</t>
  </si>
  <si>
    <t xml:space="preserve">apc1</t>
  </si>
  <si>
    <t xml:space="preserve">Q6NUK1</t>
  </si>
  <si>
    <t xml:space="preserve">aptx</t>
  </si>
  <si>
    <t xml:space="preserve">Q7Z2E3</t>
  </si>
  <si>
    <t xml:space="preserve">arhb</t>
  </si>
  <si>
    <t xml:space="preserve">P62745</t>
  </si>
  <si>
    <t xml:space="preserve">ari1a</t>
  </si>
  <si>
    <t xml:space="preserve">armc9</t>
  </si>
  <si>
    <t xml:space="preserve">Q7Z3E5</t>
  </si>
  <si>
    <t xml:space="preserve">aspc1</t>
  </si>
  <si>
    <t xml:space="preserve">at2b1</t>
  </si>
  <si>
    <t xml:space="preserve">atad5</t>
  </si>
  <si>
    <t xml:space="preserve">Q96QE3</t>
  </si>
  <si>
    <t xml:space="preserve">atrx</t>
  </si>
  <si>
    <t xml:space="preserve">P46100</t>
  </si>
  <si>
    <t xml:space="preserve">atx2l</t>
  </si>
  <si>
    <t xml:space="preserve">bcl9</t>
  </si>
  <si>
    <t xml:space="preserve">O00512</t>
  </si>
  <si>
    <t xml:space="preserve">caf1b</t>
  </si>
  <si>
    <t xml:space="preserve">camp1</t>
  </si>
  <si>
    <t xml:space="preserve">CB055</t>
  </si>
  <si>
    <t xml:space="preserve">cc155</t>
  </si>
  <si>
    <t xml:space="preserve">cdc27</t>
  </si>
  <si>
    <t xml:space="preserve">P30260</t>
  </si>
  <si>
    <t xml:space="preserve">cdc6</t>
  </si>
  <si>
    <t xml:space="preserve">Q99741</t>
  </si>
  <si>
    <t xml:space="preserve">cdca3</t>
  </si>
  <si>
    <t xml:space="preserve">Q99618</t>
  </si>
  <si>
    <t xml:space="preserve">cdt1</t>
  </si>
  <si>
    <t xml:space="preserve">Q9H211</t>
  </si>
  <si>
    <t xml:space="preserve">chfr</t>
  </si>
  <si>
    <t xml:space="preserve">Q96EP1</t>
  </si>
  <si>
    <t xml:space="preserve">chsp1</t>
  </si>
  <si>
    <t xml:space="preserve">clip1</t>
  </si>
  <si>
    <t xml:space="preserve">P30622</t>
  </si>
  <si>
    <t xml:space="preserve">com1</t>
  </si>
  <si>
    <t xml:space="preserve">O60356</t>
  </si>
  <si>
    <t xml:space="preserve">cq028</t>
  </si>
  <si>
    <t xml:space="preserve">CS021</t>
  </si>
  <si>
    <t xml:space="preserve">cstf2</t>
  </si>
  <si>
    <t xml:space="preserve">P33240</t>
  </si>
  <si>
    <t xml:space="preserve">cytsb</t>
  </si>
  <si>
    <t xml:space="preserve">Q5M775</t>
  </si>
  <si>
    <t xml:space="preserve">dc1l2</t>
  </si>
  <si>
    <t xml:space="preserve">dctn6</t>
  </si>
  <si>
    <t xml:space="preserve">O00399</t>
  </si>
  <si>
    <t xml:space="preserve">ddx3</t>
  </si>
  <si>
    <t xml:space="preserve">O00571</t>
  </si>
  <si>
    <t xml:space="preserve">dgcr8</t>
  </si>
  <si>
    <t xml:space="preserve">Q8WYQ5</t>
  </si>
  <si>
    <t xml:space="preserve">dkc1</t>
  </si>
  <si>
    <t xml:space="preserve">O60832</t>
  </si>
  <si>
    <t xml:space="preserve">dnjc2</t>
  </si>
  <si>
    <t xml:space="preserve">dock7</t>
  </si>
  <si>
    <t xml:space="preserve">Q96N67</t>
  </si>
  <si>
    <t xml:space="preserve">dons</t>
  </si>
  <si>
    <t xml:space="preserve">dpoa2</t>
  </si>
  <si>
    <t xml:space="preserve">dpola</t>
  </si>
  <si>
    <t xml:space="preserve">ect2</t>
  </si>
  <si>
    <t xml:space="preserve">Q9H8V3</t>
  </si>
  <si>
    <t xml:space="preserve">eif3a</t>
  </si>
  <si>
    <t xml:space="preserve">Q14152</t>
  </si>
  <si>
    <t xml:space="preserve">ell2</t>
  </si>
  <si>
    <t xml:space="preserve">O00472</t>
  </si>
  <si>
    <t xml:space="preserve">elv1a</t>
  </si>
  <si>
    <t xml:space="preserve">elys</t>
  </si>
  <si>
    <t xml:space="preserve">Q8WYP5</t>
  </si>
  <si>
    <t xml:space="preserve">emal1</t>
  </si>
  <si>
    <t xml:space="preserve">ep300</t>
  </si>
  <si>
    <t xml:space="preserve">Q09472</t>
  </si>
  <si>
    <t xml:space="preserve">epa2a</t>
  </si>
  <si>
    <t xml:space="preserve">erc6l</t>
  </si>
  <si>
    <t xml:space="preserve">esco2</t>
  </si>
  <si>
    <t xml:space="preserve">Q56NI9</t>
  </si>
  <si>
    <t xml:space="preserve">fbp1l</t>
  </si>
  <si>
    <t xml:space="preserve">flip1</t>
  </si>
  <si>
    <t xml:space="preserve">Q8NFZ5</t>
  </si>
  <si>
    <t xml:space="preserve">fnbp4</t>
  </si>
  <si>
    <t xml:space="preserve">Q8N3X1</t>
  </si>
  <si>
    <t xml:space="preserve">foxk2</t>
  </si>
  <si>
    <t xml:space="preserve">Q01167</t>
  </si>
  <si>
    <t xml:space="preserve">fubp2</t>
  </si>
  <si>
    <t xml:space="preserve">Q92945</t>
  </si>
  <si>
    <t xml:space="preserve">g3bp2</t>
  </si>
  <si>
    <t xml:space="preserve">Q9UN86</t>
  </si>
  <si>
    <t xml:space="preserve">geph</t>
  </si>
  <si>
    <t xml:space="preserve">gipc1</t>
  </si>
  <si>
    <t xml:space="preserve">O14908</t>
  </si>
  <si>
    <t xml:space="preserve">gle1</t>
  </si>
  <si>
    <t xml:space="preserve">Q53GS7</t>
  </si>
  <si>
    <t xml:space="preserve">gpbl1</t>
  </si>
  <si>
    <t xml:space="preserve">GTSE1</t>
  </si>
  <si>
    <t xml:space="preserve">Q9NYZ3</t>
  </si>
  <si>
    <t xml:space="preserve">gwl</t>
  </si>
  <si>
    <t xml:space="preserve">Q96GX5</t>
  </si>
  <si>
    <t xml:space="preserve">heat6</t>
  </si>
  <si>
    <t xml:space="preserve">hmgx4</t>
  </si>
  <si>
    <t xml:space="preserve">hnrpk</t>
  </si>
  <si>
    <t xml:space="preserve">P61978</t>
  </si>
  <si>
    <t xml:space="preserve">home2</t>
  </si>
  <si>
    <t xml:space="preserve">huwe1</t>
  </si>
  <si>
    <t xml:space="preserve">Q7Z6Z7</t>
  </si>
  <si>
    <t xml:space="preserve">if4b</t>
  </si>
  <si>
    <t xml:space="preserve">if4g2</t>
  </si>
  <si>
    <t xml:space="preserve">ima4</t>
  </si>
  <si>
    <t xml:space="preserve">inceb</t>
  </si>
  <si>
    <t xml:space="preserve">ipp</t>
  </si>
  <si>
    <t xml:space="preserve">Q9Y573</t>
  </si>
  <si>
    <t xml:space="preserve">kazrn</t>
  </si>
  <si>
    <t xml:space="preserve">kd3ab</t>
  </si>
  <si>
    <t xml:space="preserve">kdm3b</t>
  </si>
  <si>
    <t xml:space="preserve">Q7LBC6</t>
  </si>
  <si>
    <t xml:space="preserve">ki67</t>
  </si>
  <si>
    <t xml:space="preserve">kif4</t>
  </si>
  <si>
    <t xml:space="preserve">O95239</t>
  </si>
  <si>
    <t xml:space="preserve">klc4</t>
  </si>
  <si>
    <t xml:space="preserve">Q9NSK0</t>
  </si>
  <si>
    <t xml:space="preserve">l14aa</t>
  </si>
  <si>
    <t xml:space="preserve">lap2b</t>
  </si>
  <si>
    <t xml:space="preserve">lemd1</t>
  </si>
  <si>
    <t xml:space="preserve">Q68G75</t>
  </si>
  <si>
    <t xml:space="preserve">lima1</t>
  </si>
  <si>
    <t xml:space="preserve">Q9UHB6</t>
  </si>
  <si>
    <t xml:space="preserve">lin54</t>
  </si>
  <si>
    <t xml:space="preserve">Q6MZP7</t>
  </si>
  <si>
    <t xml:space="preserve">lnp</t>
  </si>
  <si>
    <t xml:space="preserve">Q9C0E8</t>
  </si>
  <si>
    <t xml:space="preserve">lpp</t>
  </si>
  <si>
    <t xml:space="preserve">Q93052</t>
  </si>
  <si>
    <t xml:space="preserve">lyric</t>
  </si>
  <si>
    <t xml:space="preserve">Q86UE4</t>
  </si>
  <si>
    <t xml:space="preserve">m4k4</t>
  </si>
  <si>
    <t xml:space="preserve">magi1</t>
  </si>
  <si>
    <t xml:space="preserve">Q96QZ7</t>
  </si>
  <si>
    <t xml:space="preserve">map4</t>
  </si>
  <si>
    <t xml:space="preserve">P27816</t>
  </si>
  <si>
    <t xml:space="preserve">map7</t>
  </si>
  <si>
    <t xml:space="preserve">Q14244</t>
  </si>
  <si>
    <t xml:space="preserve">marcs</t>
  </si>
  <si>
    <t xml:space="preserve">mcm10</t>
  </si>
  <si>
    <t xml:space="preserve">Q7L590</t>
  </si>
  <si>
    <t xml:space="preserve">mcm4</t>
  </si>
  <si>
    <t xml:space="preserve">P33991</t>
  </si>
  <si>
    <t xml:space="preserve">mcm6</t>
  </si>
  <si>
    <t xml:space="preserve">Q14566</t>
  </si>
  <si>
    <t xml:space="preserve">mdc1</t>
  </si>
  <si>
    <t xml:space="preserve">Q14676</t>
  </si>
  <si>
    <t xml:space="preserve">melk</t>
  </si>
  <si>
    <t xml:space="preserve">Q14680</t>
  </si>
  <si>
    <t xml:space="preserve">missl</t>
  </si>
  <si>
    <t xml:space="preserve">msh6</t>
  </si>
  <si>
    <t xml:space="preserve">P52701</t>
  </si>
  <si>
    <t xml:space="preserve">mta1</t>
  </si>
  <si>
    <t xml:space="preserve">Q13330</t>
  </si>
  <si>
    <t xml:space="preserve">mta2</t>
  </si>
  <si>
    <t xml:space="preserve">O94776</t>
  </si>
  <si>
    <t xml:space="preserve">mtus1</t>
  </si>
  <si>
    <t xml:space="preserve">Q9ULD2</t>
  </si>
  <si>
    <t xml:space="preserve">neb1</t>
  </si>
  <si>
    <t xml:space="preserve">O95639</t>
  </si>
  <si>
    <t xml:space="preserve">nf2ip</t>
  </si>
  <si>
    <t xml:space="preserve">nipa</t>
  </si>
  <si>
    <t xml:space="preserve">Q86WB0</t>
  </si>
  <si>
    <t xml:space="preserve">np1l4</t>
  </si>
  <si>
    <t xml:space="preserve">npat</t>
  </si>
  <si>
    <t xml:space="preserve">nsd2</t>
  </si>
  <si>
    <t xml:space="preserve">O96028</t>
  </si>
  <si>
    <t xml:space="preserve">nsrp1</t>
  </si>
  <si>
    <t xml:space="preserve">Q9H0G5</t>
  </si>
  <si>
    <t xml:space="preserve">nu133</t>
  </si>
  <si>
    <t xml:space="preserve">nu153</t>
  </si>
  <si>
    <t xml:space="preserve">nup50</t>
  </si>
  <si>
    <t xml:space="preserve">Q9UKX7</t>
  </si>
  <si>
    <t xml:space="preserve">nup53</t>
  </si>
  <si>
    <t xml:space="preserve">Q8NFH5</t>
  </si>
  <si>
    <t xml:space="preserve">nup98</t>
  </si>
  <si>
    <t xml:space="preserve">P52948</t>
  </si>
  <si>
    <t xml:space="preserve">osb11</t>
  </si>
  <si>
    <t xml:space="preserve">p121c</t>
  </si>
  <si>
    <t xml:space="preserve">p66a</t>
  </si>
  <si>
    <t xml:space="preserve">pacs1</t>
  </si>
  <si>
    <t xml:space="preserve">Q6VY07</t>
  </si>
  <si>
    <t xml:space="preserve">paf</t>
  </si>
  <si>
    <t xml:space="preserve">Q15004</t>
  </si>
  <si>
    <t xml:space="preserve">pcm1</t>
  </si>
  <si>
    <t xml:space="preserve">Q15154</t>
  </si>
  <si>
    <t xml:space="preserve">pcnt</t>
  </si>
  <si>
    <t xml:space="preserve">O95613</t>
  </si>
  <si>
    <t xml:space="preserve">pdli5</t>
  </si>
  <si>
    <t xml:space="preserve">phr4b</t>
  </si>
  <si>
    <t xml:space="preserve">pica</t>
  </si>
  <si>
    <t xml:space="preserve">pkcb1</t>
  </si>
  <si>
    <t xml:space="preserve">plk1</t>
  </si>
  <si>
    <t xml:space="preserve">P53350</t>
  </si>
  <si>
    <t xml:space="preserve">pp14b</t>
  </si>
  <si>
    <t xml:space="preserve">pp4r3</t>
  </si>
  <si>
    <t xml:space="preserve">pphln</t>
  </si>
  <si>
    <t xml:space="preserve">prc2b</t>
  </si>
  <si>
    <t xml:space="preserve">prc2c</t>
  </si>
  <si>
    <t xml:space="preserve">prcc</t>
  </si>
  <si>
    <t xml:space="preserve">Q92733</t>
  </si>
  <si>
    <t xml:space="preserve">rab3i</t>
  </si>
  <si>
    <t xml:space="preserve">rabek</t>
  </si>
  <si>
    <t xml:space="preserve">rbm14</t>
  </si>
  <si>
    <t xml:space="preserve">Q96PK6</t>
  </si>
  <si>
    <t xml:space="preserve">rbp2</t>
  </si>
  <si>
    <t xml:space="preserve">P50120</t>
  </si>
  <si>
    <t xml:space="preserve">ren3b</t>
  </si>
  <si>
    <t xml:space="preserve">rfa1</t>
  </si>
  <si>
    <t xml:space="preserve">rif1</t>
  </si>
  <si>
    <t xml:space="preserve">Q5UIP0</t>
  </si>
  <si>
    <t xml:space="preserve">rnf34</t>
  </si>
  <si>
    <t xml:space="preserve">Q969K3</t>
  </si>
  <si>
    <t xml:space="preserve">rnf4</t>
  </si>
  <si>
    <t xml:space="preserve">P78317</t>
  </si>
  <si>
    <t xml:space="preserve">rnh2b</t>
  </si>
  <si>
    <t xml:space="preserve">set8b</t>
  </si>
  <si>
    <t xml:space="preserve">sf3b1</t>
  </si>
  <si>
    <t xml:space="preserve">O75533</t>
  </si>
  <si>
    <t xml:space="preserve">slbp2</t>
  </si>
  <si>
    <t xml:space="preserve">smc4</t>
  </si>
  <si>
    <t xml:space="preserve">Q9NTJ3</t>
  </si>
  <si>
    <t xml:space="preserve">smca4</t>
  </si>
  <si>
    <t xml:space="preserve">spag5</t>
  </si>
  <si>
    <t xml:space="preserve">Q96R06</t>
  </si>
  <si>
    <t xml:space="preserve">srrm2</t>
  </si>
  <si>
    <t xml:space="preserve">Q9UQ35</t>
  </si>
  <si>
    <t xml:space="preserve">srs11</t>
  </si>
  <si>
    <t xml:space="preserve">ssbp3</t>
  </si>
  <si>
    <t xml:space="preserve">Q9BWW4</t>
  </si>
  <si>
    <t xml:space="preserve">t194a</t>
  </si>
  <si>
    <t xml:space="preserve">t2fa</t>
  </si>
  <si>
    <t xml:space="preserve">tacc3</t>
  </si>
  <si>
    <t xml:space="preserve">Q9Y6A5</t>
  </si>
  <si>
    <t xml:space="preserve">tbc13</t>
  </si>
  <si>
    <t xml:space="preserve">tcf20</t>
  </si>
  <si>
    <t xml:space="preserve">Q9UGU0</t>
  </si>
  <si>
    <t xml:space="preserve">tdif2</t>
  </si>
  <si>
    <t xml:space="preserve">Q5QJE6</t>
  </si>
  <si>
    <t xml:space="preserve">tdrkh</t>
  </si>
  <si>
    <t xml:space="preserve">Q9Y2W6</t>
  </si>
  <si>
    <t xml:space="preserve">tfp11</t>
  </si>
  <si>
    <t xml:space="preserve">tnik</t>
  </si>
  <si>
    <t xml:space="preserve">Q9UKE5</t>
  </si>
  <si>
    <t xml:space="preserve">tob1a</t>
  </si>
  <si>
    <t xml:space="preserve">topk</t>
  </si>
  <si>
    <t xml:space="preserve">Q96KB5</t>
  </si>
  <si>
    <t xml:space="preserve">tpr</t>
  </si>
  <si>
    <t xml:space="preserve">P12270</t>
  </si>
  <si>
    <t xml:space="preserve">tr61b</t>
  </si>
  <si>
    <t xml:space="preserve">tri36</t>
  </si>
  <si>
    <t xml:space="preserve">tsc2</t>
  </si>
  <si>
    <t xml:space="preserve">P49815</t>
  </si>
  <si>
    <t xml:space="preserve">ttk</t>
  </si>
  <si>
    <t xml:space="preserve">P33981</t>
  </si>
  <si>
    <t xml:space="preserve">ubn2</t>
  </si>
  <si>
    <t xml:space="preserve">Q6ZU65</t>
  </si>
  <si>
    <t xml:space="preserve">un13b</t>
  </si>
  <si>
    <t xml:space="preserve">vrk3</t>
  </si>
  <si>
    <t xml:space="preserve">Q8IV63</t>
  </si>
  <si>
    <t xml:space="preserve">wdr33</t>
  </si>
  <si>
    <t xml:space="preserve">Q9C0J8</t>
  </si>
  <si>
    <t xml:space="preserve">wdr70</t>
  </si>
  <si>
    <t xml:space="preserve">Q9NW82</t>
  </si>
  <si>
    <t xml:space="preserve">wee2a</t>
  </si>
  <si>
    <t xml:space="preserve">xpo5</t>
  </si>
  <si>
    <t xml:space="preserve">Q9HAV4</t>
  </si>
  <si>
    <t xml:space="preserve">xrn1</t>
  </si>
  <si>
    <t xml:space="preserve">Q8IZH2</t>
  </si>
  <si>
    <t xml:space="preserve">zar1l</t>
  </si>
  <si>
    <t xml:space="preserve">A6NP61</t>
  </si>
  <si>
    <t xml:space="preserve">zmym3</t>
  </si>
  <si>
    <t xml:space="preserve">Q14202</t>
  </si>
  <si>
    <t xml:space="preserve">zn462</t>
  </si>
  <si>
    <t xml:space="preserve">zo10</t>
  </si>
  <si>
    <t xml:space="preserve">zo3</t>
  </si>
  <si>
    <t xml:space="preserve">O95049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</si>
</sst>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2"/>
    <col collapsed="false" customWidth="true" hidden="false" outlineLevel="0" max="3" min="3" style="0" width="32.79"/>
    <col collapsed="false" customWidth="true" hidden="false" outlineLevel="0" max="4" min="4" style="0" width="43.77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C2" s="0" t="str">
        <f aca="false">HYPERLINK(_xlfn.CONCAT("https://www.uniprot.org/uniprot/",B2),"Uniprot")</f>
        <v>Uniprot</v>
      </c>
    </row>
    <row r="3" customFormat="false" ht="12.8" hidden="false" customHeight="false" outlineLevel="0" collapsed="false">
      <c r="A3" s="1" t="s">
        <v>3</v>
      </c>
      <c r="B3" s="1" t="s">
        <v>4</v>
      </c>
      <c r="C3" s="0" t="str">
        <f aca="false">HYPERLINK(_xlfn.CONCAT("https://www.uniprot.org/uniprot/",B3),"Uniprot")</f>
        <v>Uniprot</v>
      </c>
    </row>
    <row r="4" customFormat="false" ht="12.8" hidden="false" customHeight="false" outlineLevel="0" collapsed="false">
      <c r="A4" s="1" t="s">
        <v>5</v>
      </c>
      <c r="B4" s="1" t="s">
        <v>6</v>
      </c>
      <c r="C4" s="0" t="str">
        <f aca="false">HYPERLINK(_xlfn.CONCAT("https://www.uniprot.org/uniprot/",B4),"Uniprot")</f>
        <v>Uniprot</v>
      </c>
    </row>
    <row r="5" customFormat="false" ht="12.8" hidden="false" customHeight="false" outlineLevel="0" collapsed="false">
      <c r="A5" s="1" t="s">
        <v>7</v>
      </c>
      <c r="B5" s="1" t="s">
        <v>8</v>
      </c>
      <c r="C5" s="0" t="str">
        <f aca="false">HYPERLINK(_xlfn.CONCAT("https://www.uniprot.org/uniprot/",B5),"Uniprot")</f>
        <v>Uniprot</v>
      </c>
    </row>
    <row r="6" customFormat="false" ht="12.8" hidden="false" customHeight="false" outlineLevel="0" collapsed="false">
      <c r="A6" s="2" t="s">
        <v>9</v>
      </c>
      <c r="B6" s="2" t="s">
        <v>10</v>
      </c>
      <c r="C6" s="0" t="str">
        <f aca="false">HYPERLINK(_xlfn.CONCAT("https://www.uniprot.org/uniprot/",B6),"Uniprot")</f>
        <v>Uniprot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tr">
        <f aca="false">HYPERLINK(_xlfn.CONCAT("https://www.uniprot.org/uniprot/",B7),"Uniprot")</f>
        <v>Uniprot</v>
      </c>
    </row>
    <row r="8" customFormat="false" ht="12.8" hidden="false" customHeight="false" outlineLevel="0" collapsed="false">
      <c r="A8" s="0" t="s">
        <v>13</v>
      </c>
      <c r="C8" s="0" t="str">
        <f aca="false">HYPERLINK(_xlfn.CONCAT("https://www.uniprot.org/uniprot/",B8),"Uniprot")</f>
        <v>Uniprot</v>
      </c>
    </row>
    <row r="9" customFormat="false" ht="12.8" hidden="false" customHeight="false" outlineLevel="0" collapsed="false">
      <c r="A9" s="1" t="s">
        <v>14</v>
      </c>
      <c r="B9" s="1" t="s">
        <v>15</v>
      </c>
      <c r="C9" s="0" t="str">
        <f aca="false">HYPERLINK(_xlfn.CONCAT("https://www.uniprot.org/uniprot/",B9),"Uniprot")</f>
        <v>Uniprot</v>
      </c>
    </row>
    <row r="10" customFormat="false" ht="12.8" hidden="false" customHeight="false" outlineLevel="0" collapsed="false">
      <c r="A10" s="3" t="s">
        <v>16</v>
      </c>
      <c r="B10" s="3" t="s">
        <v>17</v>
      </c>
      <c r="C10" s="0" t="str">
        <f aca="false">HYPERLINK(_xlfn.CONCAT("https://www.uniprot.org/uniprot/",B10),"Uniprot")</f>
        <v>Uniprot</v>
      </c>
    </row>
    <row r="11" customFormat="false" ht="12.8" hidden="false" customHeight="false" outlineLevel="0" collapsed="false">
      <c r="A11" s="0" t="s">
        <v>18</v>
      </c>
      <c r="B11" s="4"/>
      <c r="C11" s="0" t="str">
        <f aca="false">HYPERLINK(_xlfn.CONCAT("https://www.uniprot.org/uniprot/",B11),"Uniprot")</f>
        <v>Uniprot</v>
      </c>
    </row>
    <row r="12" customFormat="false" ht="12.8" hidden="false" customHeight="false" outlineLevel="0" collapsed="false">
      <c r="A12" s="0" t="s">
        <v>19</v>
      </c>
      <c r="B12" s="4"/>
      <c r="C12" s="0" t="str">
        <f aca="false">HYPERLINK(_xlfn.CONCAT("https://www.uniprot.org/uniprot/",B12),"Uniprot")</f>
        <v>Uniprot</v>
      </c>
    </row>
    <row r="13" customFormat="false" ht="12.8" hidden="false" customHeight="false" outlineLevel="0" collapsed="false">
      <c r="A13" s="0" t="s">
        <v>20</v>
      </c>
      <c r="B13" s="4"/>
      <c r="C13" s="0" t="str">
        <f aca="false">HYPERLINK(_xlfn.CONCAT("https://www.uniprot.org/uniprot/",B13),"Uniprot")</f>
        <v>Uniprot</v>
      </c>
    </row>
    <row r="14" customFormat="false" ht="12.8" hidden="false" customHeight="false" outlineLevel="0" collapsed="false">
      <c r="A14" s="1" t="s">
        <v>21</v>
      </c>
      <c r="B14" s="1" t="s">
        <v>22</v>
      </c>
      <c r="C14" s="0" t="str">
        <f aca="false">HYPERLINK(_xlfn.CONCAT("https://www.uniprot.org/uniprot/",B14),"Uniprot")</f>
        <v>Uniprot</v>
      </c>
    </row>
    <row r="15" customFormat="false" ht="12.8" hidden="false" customHeight="false" outlineLevel="0" collapsed="false">
      <c r="A15" s="1" t="s">
        <v>23</v>
      </c>
      <c r="B15" s="1" t="s">
        <v>24</v>
      </c>
      <c r="C15" s="0" t="str">
        <f aca="false">HYPERLINK(_xlfn.CONCAT("https://www.uniprot.org/uniprot/",B15),"Uniprot")</f>
        <v>Uniprot</v>
      </c>
    </row>
    <row r="16" customFormat="false" ht="12.8" hidden="false" customHeight="false" outlineLevel="0" collapsed="false">
      <c r="A16" s="2" t="s">
        <v>25</v>
      </c>
      <c r="B16" s="2" t="s">
        <v>26</v>
      </c>
      <c r="C16" s="0" t="str">
        <f aca="false">HYPERLINK(_xlfn.CONCAT("https://www.uniprot.org/uniprot/",B16),"Uniprot")</f>
        <v>Uniprot</v>
      </c>
    </row>
    <row r="17" customFormat="false" ht="12.8" hidden="false" customHeight="false" outlineLevel="0" collapsed="false">
      <c r="A17" s="0" t="s">
        <v>27</v>
      </c>
      <c r="B17" s="4"/>
      <c r="C17" s="0" t="str">
        <f aca="false">HYPERLINK(_xlfn.CONCAT("https://www.uniprot.org/uniprot/",B17),"Uniprot")</f>
        <v>Uniprot</v>
      </c>
    </row>
    <row r="18" customFormat="false" ht="12.8" hidden="false" customHeight="false" outlineLevel="0" collapsed="false">
      <c r="A18" s="1" t="s">
        <v>28</v>
      </c>
      <c r="B18" s="1" t="s">
        <v>29</v>
      </c>
      <c r="C18" s="0" t="str">
        <f aca="false">HYPERLINK(_xlfn.CONCAT("https://www.uniprot.org/uniprot/",B18),"Uniprot")</f>
        <v>Uniprot</v>
      </c>
    </row>
    <row r="19" customFormat="false" ht="12.8" hidden="false" customHeight="false" outlineLevel="0" collapsed="false">
      <c r="A19" s="0" t="s">
        <v>30</v>
      </c>
      <c r="B19" s="4"/>
      <c r="C19" s="0" t="str">
        <f aca="false">HYPERLINK(_xlfn.CONCAT("https://www.uniprot.org/uniprot/",B19),"Uniprot")</f>
        <v>Uniprot</v>
      </c>
    </row>
    <row r="20" customFormat="false" ht="12.8" hidden="false" customHeight="false" outlineLevel="0" collapsed="false">
      <c r="A20" s="0" t="s">
        <v>31</v>
      </c>
      <c r="B20" s="4"/>
      <c r="C20" s="0" t="str">
        <f aca="false">HYPERLINK(_xlfn.CONCAT("https://www.uniprot.org/uniprot/",B20),"Uniprot")</f>
        <v>Uniprot</v>
      </c>
    </row>
    <row r="21" customFormat="false" ht="12.8" hidden="false" customHeight="false" outlineLevel="0" collapsed="false">
      <c r="A21" s="1" t="s">
        <v>32</v>
      </c>
      <c r="B21" s="1" t="s">
        <v>33</v>
      </c>
      <c r="C21" s="0" t="str">
        <f aca="false">HYPERLINK(_xlfn.CONCAT("https://www.uniprot.org/uniprot/",B21),"Uniprot")</f>
        <v>Uniprot</v>
      </c>
    </row>
    <row r="22" customFormat="false" ht="12.8" hidden="false" customHeight="false" outlineLevel="0" collapsed="false">
      <c r="A22" s="1" t="s">
        <v>34</v>
      </c>
      <c r="B22" s="1" t="s">
        <v>35</v>
      </c>
      <c r="C22" s="0" t="str">
        <f aca="false">HYPERLINK(_xlfn.CONCAT("https://www.uniprot.org/uniprot/",B22),"Uniprot")</f>
        <v>Uniprot</v>
      </c>
    </row>
    <row r="23" customFormat="false" ht="12.8" hidden="false" customHeight="false" outlineLevel="0" collapsed="false">
      <c r="A23" s="0" t="s">
        <v>36</v>
      </c>
      <c r="C23" s="0" t="str">
        <f aca="false">HYPERLINK(_xlfn.CONCAT("https://www.uniprot.org/uniprot/",B23),"Uniprot")</f>
        <v>Uniprot</v>
      </c>
    </row>
    <row r="24" customFormat="false" ht="12.8" hidden="false" customHeight="false" outlineLevel="0" collapsed="false">
      <c r="A24" s="1" t="s">
        <v>37</v>
      </c>
      <c r="B24" s="1" t="s">
        <v>38</v>
      </c>
      <c r="C24" s="0" t="str">
        <f aca="false">HYPERLINK(_xlfn.CONCAT("https://www.uniprot.org/uniprot/",B24),"Uniprot")</f>
        <v>Uniprot</v>
      </c>
    </row>
    <row r="25" customFormat="false" ht="12.8" hidden="false" customHeight="false" outlineLevel="0" collapsed="false">
      <c r="A25" s="0" t="s">
        <v>39</v>
      </c>
      <c r="C25" s="0" t="str">
        <f aca="false">HYPERLINK(_xlfn.CONCAT("https://www.uniprot.org/uniprot/",B25),"Uniprot")</f>
        <v>Uniprot</v>
      </c>
    </row>
    <row r="26" customFormat="false" ht="12.8" hidden="false" customHeight="false" outlineLevel="0" collapsed="false">
      <c r="A26" s="0" t="s">
        <v>40</v>
      </c>
      <c r="C26" s="0" t="str">
        <f aca="false">HYPERLINK(_xlfn.CONCAT("https://www.uniprot.org/uniprot/",B26),"Uniprot")</f>
        <v>Uniprot</v>
      </c>
    </row>
    <row r="27" customFormat="false" ht="12.8" hidden="false" customHeight="false" outlineLevel="0" collapsed="false">
      <c r="A27" s="0" t="s">
        <v>41</v>
      </c>
      <c r="C27" s="0" t="str">
        <f aca="false">HYPERLINK(_xlfn.CONCAT("https://www.uniprot.org/uniprot/",B27),"Uniprot")</f>
        <v>Uniprot</v>
      </c>
    </row>
    <row r="28" customFormat="false" ht="12.8" hidden="false" customHeight="false" outlineLevel="0" collapsed="false">
      <c r="A28" s="0" t="s">
        <v>42</v>
      </c>
      <c r="C28" s="0" t="str">
        <f aca="false">HYPERLINK(_xlfn.CONCAT("https://www.uniprot.org/uniprot/",B28),"Uniprot")</f>
        <v>Uniprot</v>
      </c>
    </row>
    <row r="29" customFormat="false" ht="12.8" hidden="false" customHeight="false" outlineLevel="0" collapsed="false">
      <c r="A29" s="1" t="s">
        <v>43</v>
      </c>
      <c r="B29" s="1" t="s">
        <v>44</v>
      </c>
      <c r="C29" s="0" t="str">
        <f aca="false">HYPERLINK(_xlfn.CONCAT("https://www.uniprot.org/uniprot/",B29),"Uniprot")</f>
        <v>Uniprot</v>
      </c>
    </row>
    <row r="30" customFormat="false" ht="12.8" hidden="false" customHeight="false" outlineLevel="0" collapsed="false">
      <c r="A30" s="1" t="s">
        <v>45</v>
      </c>
      <c r="B30" s="1" t="s">
        <v>46</v>
      </c>
      <c r="C30" s="0" t="str">
        <f aca="false">HYPERLINK(_xlfn.CONCAT("https://www.uniprot.org/uniprot/",B30),"Uniprot")</f>
        <v>Uniprot</v>
      </c>
    </row>
    <row r="31" customFormat="false" ht="12.8" hidden="false" customHeight="false" outlineLevel="0" collapsed="false">
      <c r="A31" s="1" t="s">
        <v>47</v>
      </c>
      <c r="B31" s="1" t="s">
        <v>48</v>
      </c>
      <c r="C31" s="0" t="str">
        <f aca="false">HYPERLINK(_xlfn.CONCAT("https://www.uniprot.org/uniprot/",B31),"Uniprot")</f>
        <v>Uniprot</v>
      </c>
    </row>
    <row r="32" customFormat="false" ht="12.8" hidden="false" customHeight="false" outlineLevel="0" collapsed="false">
      <c r="A32" s="1" t="s">
        <v>49</v>
      </c>
      <c r="B32" s="1" t="s">
        <v>50</v>
      </c>
      <c r="C32" s="0" t="str">
        <f aca="false">HYPERLINK(_xlfn.CONCAT("https://www.uniprot.org/uniprot/",B32),"Uniprot")</f>
        <v>Uniprot</v>
      </c>
    </row>
    <row r="33" customFormat="false" ht="12.8" hidden="false" customHeight="false" outlineLevel="0" collapsed="false">
      <c r="A33" s="1" t="s">
        <v>51</v>
      </c>
      <c r="B33" s="1" t="s">
        <v>52</v>
      </c>
      <c r="C33" s="0" t="str">
        <f aca="false">HYPERLINK(_xlfn.CONCAT("https://www.uniprot.org/uniprot/",B33),"Uniprot")</f>
        <v>Uniprot</v>
      </c>
    </row>
    <row r="34" customFormat="false" ht="12.8" hidden="false" customHeight="false" outlineLevel="0" collapsed="false">
      <c r="A34" s="0" t="s">
        <v>53</v>
      </c>
      <c r="C34" s="0" t="str">
        <f aca="false">HYPERLINK(_xlfn.CONCAT("https://www.uniprot.org/uniprot/",B34),"Uniprot")</f>
        <v>Uniprot</v>
      </c>
    </row>
    <row r="35" customFormat="false" ht="12.8" hidden="false" customHeight="false" outlineLevel="0" collapsed="false">
      <c r="A35" s="1" t="s">
        <v>54</v>
      </c>
      <c r="B35" s="1" t="s">
        <v>55</v>
      </c>
      <c r="C35" s="0" t="str">
        <f aca="false">HYPERLINK(_xlfn.CONCAT("https://www.uniprot.org/uniprot/",B35),"Uniprot")</f>
        <v>Uniprot</v>
      </c>
    </row>
    <row r="36" customFormat="false" ht="12.8" hidden="false" customHeight="false" outlineLevel="0" collapsed="false">
      <c r="A36" s="3" t="s">
        <v>56</v>
      </c>
      <c r="B36" s="3" t="s">
        <v>57</v>
      </c>
      <c r="C36" s="0" t="str">
        <f aca="false">HYPERLINK(_xlfn.CONCAT("https://www.uniprot.org/uniprot/",B36),"Uniprot")</f>
        <v>Uniprot</v>
      </c>
    </row>
    <row r="37" customFormat="false" ht="12.8" hidden="false" customHeight="false" outlineLevel="0" collapsed="false">
      <c r="A37" s="0" t="s">
        <v>58</v>
      </c>
      <c r="C37" s="0" t="str">
        <f aca="false">HYPERLINK(_xlfn.CONCAT("https://www.uniprot.org/uniprot/",B37),"Uniprot")</f>
        <v>Uniprot</v>
      </c>
    </row>
    <row r="38" customFormat="false" ht="12.8" hidden="false" customHeight="false" outlineLevel="0" collapsed="false">
      <c r="A38" s="0" t="s">
        <v>59</v>
      </c>
      <c r="C38" s="0" t="str">
        <f aca="false">HYPERLINK(_xlfn.CONCAT("https://www.uniprot.org/uniprot/",B38),"Uniprot")</f>
        <v>Uniprot</v>
      </c>
    </row>
    <row r="39" customFormat="false" ht="12.8" hidden="false" customHeight="false" outlineLevel="0" collapsed="false">
      <c r="A39" s="1" t="s">
        <v>60</v>
      </c>
      <c r="B39" s="1" t="s">
        <v>61</v>
      </c>
      <c r="C39" s="0" t="str">
        <f aca="false">HYPERLINK(_xlfn.CONCAT("https://www.uniprot.org/uniprot/",B39),"Uniprot")</f>
        <v>Uniprot</v>
      </c>
    </row>
    <row r="40" customFormat="false" ht="12.8" hidden="false" customHeight="false" outlineLevel="0" collapsed="false">
      <c r="A40" s="2" t="s">
        <v>62</v>
      </c>
      <c r="B40" s="2" t="s">
        <v>63</v>
      </c>
      <c r="C40" s="0" t="str">
        <f aca="false">HYPERLINK(_xlfn.CONCAT("https://www.uniprot.org/uniprot/",B40),"Uniprot")</f>
        <v>Uniprot</v>
      </c>
    </row>
    <row r="41" customFormat="false" ht="12.8" hidden="false" customHeight="false" outlineLevel="0" collapsed="false">
      <c r="A41" s="0" t="s">
        <v>64</v>
      </c>
      <c r="C41" s="0" t="str">
        <f aca="false">HYPERLINK(_xlfn.CONCAT("https://www.uniprot.org/uniprot/",B41),"Uniprot")</f>
        <v>Uniprot</v>
      </c>
    </row>
    <row r="42" customFormat="false" ht="12.8" hidden="false" customHeight="false" outlineLevel="0" collapsed="false">
      <c r="A42" s="1" t="s">
        <v>65</v>
      </c>
      <c r="B42" s="1" t="s">
        <v>66</v>
      </c>
      <c r="C42" s="0" t="str">
        <f aca="false">HYPERLINK(_xlfn.CONCAT("https://www.uniprot.org/uniprot/",B42),"Uniprot")</f>
        <v>Uniprot</v>
      </c>
    </row>
    <row r="43" customFormat="false" ht="12.8" hidden="false" customHeight="false" outlineLevel="0" collapsed="false">
      <c r="A43" s="1" t="s">
        <v>67</v>
      </c>
      <c r="B43" s="1" t="s">
        <v>68</v>
      </c>
      <c r="C43" s="0" t="str">
        <f aca="false">HYPERLINK(_xlfn.CONCAT("https://www.uniprot.org/uniprot/",B43),"Uniprot")</f>
        <v>Uniprot</v>
      </c>
    </row>
    <row r="44" customFormat="false" ht="12.8" hidden="false" customHeight="false" outlineLevel="0" collapsed="false">
      <c r="A44" s="1" t="s">
        <v>69</v>
      </c>
      <c r="B44" s="1" t="s">
        <v>70</v>
      </c>
      <c r="C44" s="0" t="str">
        <f aca="false">HYPERLINK(_xlfn.CONCAT("https://www.uniprot.org/uniprot/",B44),"Uniprot")</f>
        <v>Uniprot</v>
      </c>
    </row>
    <row r="45" customFormat="false" ht="12.8" hidden="false" customHeight="false" outlineLevel="0" collapsed="false">
      <c r="A45" s="1" t="s">
        <v>71</v>
      </c>
      <c r="B45" s="1" t="s">
        <v>72</v>
      </c>
      <c r="C45" s="0" t="str">
        <f aca="false">HYPERLINK(_xlfn.CONCAT("https://www.uniprot.org/uniprot/",B45),"Uniprot")</f>
        <v>Uniprot</v>
      </c>
    </row>
    <row r="46" customFormat="false" ht="12.8" hidden="false" customHeight="false" outlineLevel="0" collapsed="false">
      <c r="A46" s="0" t="s">
        <v>73</v>
      </c>
      <c r="C46" s="0" t="str">
        <f aca="false">HYPERLINK(_xlfn.CONCAT("https://www.uniprot.org/uniprot/",B46),"Uniprot")</f>
        <v>Uniprot</v>
      </c>
    </row>
    <row r="47" customFormat="false" ht="12.8" hidden="false" customHeight="false" outlineLevel="0" collapsed="false">
      <c r="A47" s="1" t="s">
        <v>74</v>
      </c>
      <c r="B47" s="1" t="s">
        <v>75</v>
      </c>
      <c r="C47" s="0" t="str">
        <f aca="false">HYPERLINK(_xlfn.CONCAT("https://www.uniprot.org/uniprot/",B47),"Uniprot")</f>
        <v>Uniprot</v>
      </c>
    </row>
    <row r="48" customFormat="false" ht="12.8" hidden="false" customHeight="false" outlineLevel="0" collapsed="false">
      <c r="A48" s="0" t="s">
        <v>76</v>
      </c>
      <c r="C48" s="0" t="str">
        <f aca="false">HYPERLINK(_xlfn.CONCAT("https://www.uniprot.org/uniprot/",B48),"Uniprot")</f>
        <v>Uniprot</v>
      </c>
    </row>
    <row r="49" customFormat="false" ht="12.8" hidden="false" customHeight="false" outlineLevel="0" collapsed="false">
      <c r="A49" s="0" t="s">
        <v>77</v>
      </c>
      <c r="C49" s="0" t="str">
        <f aca="false">HYPERLINK(_xlfn.CONCAT("https://www.uniprot.org/uniprot/",B49),"Uniprot")</f>
        <v>Uniprot</v>
      </c>
    </row>
    <row r="50" customFormat="false" ht="12.8" hidden="false" customHeight="false" outlineLevel="0" collapsed="false">
      <c r="A50" s="0" t="s">
        <v>78</v>
      </c>
      <c r="C50" s="0" t="str">
        <f aca="false">HYPERLINK(_xlfn.CONCAT("https://www.uniprot.org/uniprot/",B50),"Uniprot")</f>
        <v>Uniprot</v>
      </c>
    </row>
    <row r="51" customFormat="false" ht="12.8" hidden="false" customHeight="false" outlineLevel="0" collapsed="false">
      <c r="A51" s="1" t="s">
        <v>79</v>
      </c>
      <c r="B51" s="1" t="s">
        <v>80</v>
      </c>
      <c r="C51" s="0" t="str">
        <f aca="false">HYPERLINK(_xlfn.CONCAT("https://www.uniprot.org/uniprot/",B51),"Uniprot")</f>
        <v>Uniprot</v>
      </c>
    </row>
    <row r="52" customFormat="false" ht="12.8" hidden="false" customHeight="false" outlineLevel="0" collapsed="false">
      <c r="A52" s="1" t="s">
        <v>81</v>
      </c>
      <c r="B52" s="1" t="s">
        <v>82</v>
      </c>
      <c r="C52" s="0" t="str">
        <f aca="false">HYPERLINK(_xlfn.CONCAT("https://www.uniprot.org/uniprot/",B52),"Uniprot")</f>
        <v>Uniprot</v>
      </c>
    </row>
    <row r="53" customFormat="false" ht="12.8" hidden="false" customHeight="false" outlineLevel="0" collapsed="false">
      <c r="A53" s="1" t="s">
        <v>83</v>
      </c>
      <c r="B53" s="1" t="s">
        <v>84</v>
      </c>
      <c r="C53" s="0" t="str">
        <f aca="false">HYPERLINK(_xlfn.CONCAT("https://www.uniprot.org/uniprot/",B53),"Uniprot")</f>
        <v>Uniprot</v>
      </c>
    </row>
    <row r="54" customFormat="false" ht="12.8" hidden="false" customHeight="false" outlineLevel="0" collapsed="false">
      <c r="A54" s="0" t="s">
        <v>85</v>
      </c>
      <c r="C54" s="0" t="str">
        <f aca="false">HYPERLINK(_xlfn.CONCAT("https://www.uniprot.org/uniprot/",B54),"Uniprot")</f>
        <v>Uniprot</v>
      </c>
    </row>
    <row r="55" customFormat="false" ht="12.8" hidden="false" customHeight="false" outlineLevel="0" collapsed="false">
      <c r="A55" s="1" t="s">
        <v>86</v>
      </c>
      <c r="B55" s="1" t="s">
        <v>87</v>
      </c>
      <c r="C55" s="0" t="str">
        <f aca="false">HYPERLINK(_xlfn.CONCAT("https://www.uniprot.org/uniprot/",B55),"Uniprot")</f>
        <v>Uniprot</v>
      </c>
    </row>
    <row r="56" customFormat="false" ht="12.8" hidden="false" customHeight="false" outlineLevel="0" collapsed="false">
      <c r="A56" s="0" t="s">
        <v>88</v>
      </c>
      <c r="C56" s="0" t="str">
        <f aca="false">HYPERLINK(_xlfn.CONCAT("https://www.uniprot.org/uniprot/",B56),"Uniprot")</f>
        <v>Uniprot</v>
      </c>
    </row>
    <row r="57" customFormat="false" ht="12.8" hidden="false" customHeight="false" outlineLevel="0" collapsed="false">
      <c r="A57" s="1" t="s">
        <v>89</v>
      </c>
      <c r="B57" s="1" t="s">
        <v>90</v>
      </c>
      <c r="C57" s="0" t="str">
        <f aca="false">HYPERLINK(_xlfn.CONCAT("https://www.uniprot.org/uniprot/",B57),"Uniprot")</f>
        <v>Uniprot</v>
      </c>
    </row>
    <row r="58" customFormat="false" ht="12.8" hidden="false" customHeight="false" outlineLevel="0" collapsed="false">
      <c r="A58" s="0" t="s">
        <v>91</v>
      </c>
      <c r="C58" s="0" t="str">
        <f aca="false">HYPERLINK(_xlfn.CONCAT("https://www.uniprot.org/uniprot/",B58),"Uniprot")</f>
        <v>Uniprot</v>
      </c>
    </row>
    <row r="59" customFormat="false" ht="12.8" hidden="false" customHeight="false" outlineLevel="0" collapsed="false">
      <c r="A59" s="0" t="s">
        <v>92</v>
      </c>
      <c r="C59" s="0" t="str">
        <f aca="false">HYPERLINK(_xlfn.CONCAT("https://www.uniprot.org/uniprot/",B59),"Uniprot")</f>
        <v>Uniprot</v>
      </c>
    </row>
    <row r="60" customFormat="false" ht="12.8" hidden="false" customHeight="false" outlineLevel="0" collapsed="false">
      <c r="A60" s="1" t="s">
        <v>93</v>
      </c>
      <c r="B60" s="1" t="s">
        <v>94</v>
      </c>
      <c r="C60" s="0" t="str">
        <f aca="false">HYPERLINK(_xlfn.CONCAT("https://www.uniprot.org/uniprot/",B60),"Uniprot")</f>
        <v>Uniprot</v>
      </c>
    </row>
    <row r="61" customFormat="false" ht="12.8" hidden="false" customHeight="false" outlineLevel="0" collapsed="false">
      <c r="A61" s="0" t="s">
        <v>95</v>
      </c>
      <c r="C61" s="0" t="str">
        <f aca="false">HYPERLINK(_xlfn.CONCAT("https://www.uniprot.org/uniprot/",B61),"Uniprot")</f>
        <v>Uniprot</v>
      </c>
    </row>
    <row r="62" customFormat="false" ht="12.8" hidden="false" customHeight="false" outlineLevel="0" collapsed="false">
      <c r="A62" s="3" t="s">
        <v>96</v>
      </c>
      <c r="B62" s="3" t="s">
        <v>97</v>
      </c>
      <c r="C62" s="0" t="str">
        <f aca="false">HYPERLINK(_xlfn.CONCAT("https://www.uniprot.org/uniprot/",B62),"Uniprot")</f>
        <v>Uniprot</v>
      </c>
    </row>
    <row r="63" customFormat="false" ht="12.8" hidden="false" customHeight="false" outlineLevel="0" collapsed="false">
      <c r="A63" s="1" t="s">
        <v>98</v>
      </c>
      <c r="B63" s="1" t="s">
        <v>99</v>
      </c>
      <c r="C63" s="0" t="str">
        <f aca="false">HYPERLINK(_xlfn.CONCAT("https://www.uniprot.org/uniprot/",B63),"Uniprot")</f>
        <v>Uniprot</v>
      </c>
    </row>
    <row r="64" customFormat="false" ht="12.8" hidden="false" customHeight="false" outlineLevel="0" collapsed="false">
      <c r="A64" s="1" t="s">
        <v>100</v>
      </c>
      <c r="B64" s="1" t="s">
        <v>101</v>
      </c>
      <c r="C64" s="0" t="str">
        <f aca="false">HYPERLINK(_xlfn.CONCAT("https://www.uniprot.org/uniprot/",B64),"Uniprot")</f>
        <v>Uniprot</v>
      </c>
    </row>
    <row r="65" customFormat="false" ht="12.8" hidden="false" customHeight="false" outlineLevel="0" collapsed="false">
      <c r="A65" s="1" t="s">
        <v>102</v>
      </c>
      <c r="B65" s="1" t="s">
        <v>103</v>
      </c>
      <c r="C65" s="0" t="str">
        <f aca="false">HYPERLINK(_xlfn.CONCAT("https://www.uniprot.org/uniprot/",B65),"Uniprot")</f>
        <v>Uniprot</v>
      </c>
    </row>
    <row r="66" customFormat="false" ht="12.8" hidden="false" customHeight="false" outlineLevel="0" collapsed="false">
      <c r="A66" s="1" t="s">
        <v>104</v>
      </c>
      <c r="B66" s="1" t="s">
        <v>105</v>
      </c>
      <c r="C66" s="0" t="str">
        <f aca="false">HYPERLINK(_xlfn.CONCAT("https://www.uniprot.org/uniprot/",B66),"Uniprot")</f>
        <v>Uniprot</v>
      </c>
    </row>
    <row r="67" customFormat="false" ht="12.8" hidden="false" customHeight="false" outlineLevel="0" collapsed="false">
      <c r="A67" s="0" t="s">
        <v>106</v>
      </c>
      <c r="C67" s="0" t="str">
        <f aca="false">HYPERLINK(_xlfn.CONCAT("https://www.uniprot.org/uniprot/",B67),"Uniprot")</f>
        <v>Uniprot</v>
      </c>
    </row>
    <row r="68" customFormat="false" ht="12.8" hidden="false" customHeight="false" outlineLevel="0" collapsed="false">
      <c r="A68" s="1" t="s">
        <v>107</v>
      </c>
      <c r="B68" s="1" t="s">
        <v>108</v>
      </c>
      <c r="C68" s="0" t="str">
        <f aca="false">HYPERLINK(_xlfn.CONCAT("https://www.uniprot.org/uniprot/",B68),"Uniprot")</f>
        <v>Uniprot</v>
      </c>
    </row>
    <row r="69" customFormat="false" ht="12.8" hidden="false" customHeight="false" outlineLevel="0" collapsed="false">
      <c r="A69" s="1" t="s">
        <v>109</v>
      </c>
      <c r="B69" s="1" t="s">
        <v>110</v>
      </c>
      <c r="C69" s="0" t="str">
        <f aca="false">HYPERLINK(_xlfn.CONCAT("https://www.uniprot.org/uniprot/",B69),"Uniprot")</f>
        <v>Uniprot</v>
      </c>
    </row>
    <row r="70" customFormat="false" ht="12.8" hidden="false" customHeight="false" outlineLevel="0" collapsed="false">
      <c r="A70" s="0" t="s">
        <v>111</v>
      </c>
      <c r="C70" s="0" t="str">
        <f aca="false">HYPERLINK(_xlfn.CONCAT("https://www.uniprot.org/uniprot/",B70),"Uniprot")</f>
        <v>Uniprot</v>
      </c>
    </row>
    <row r="71" customFormat="false" ht="12.8" hidden="false" customHeight="false" outlineLevel="0" collapsed="false">
      <c r="A71" s="1" t="s">
        <v>112</v>
      </c>
      <c r="B71" s="1" t="s">
        <v>113</v>
      </c>
      <c r="C71" s="0" t="str">
        <f aca="false">HYPERLINK(_xlfn.CONCAT("https://www.uniprot.org/uniprot/",B71),"Uniprot")</f>
        <v>Uniprot</v>
      </c>
    </row>
    <row r="72" customFormat="false" ht="12.8" hidden="false" customHeight="false" outlineLevel="0" collapsed="false">
      <c r="A72" s="2" t="s">
        <v>114</v>
      </c>
      <c r="B72" s="2" t="s">
        <v>115</v>
      </c>
      <c r="C72" s="0" t="str">
        <f aca="false">HYPERLINK(_xlfn.CONCAT("https://www.uniprot.org/uniprot/",B72),"Uniprot")</f>
        <v>Uniprot</v>
      </c>
    </row>
    <row r="73" customFormat="false" ht="12.8" hidden="false" customHeight="false" outlineLevel="0" collapsed="false">
      <c r="A73" s="0" t="s">
        <v>116</v>
      </c>
      <c r="C73" s="0" t="str">
        <f aca="false">HYPERLINK(_xlfn.CONCAT("https://www.uniprot.org/uniprot/",B73),"Uniprot")</f>
        <v>Uniprot</v>
      </c>
    </row>
    <row r="74" customFormat="false" ht="12.8" hidden="false" customHeight="false" outlineLevel="0" collapsed="false">
      <c r="A74" s="0" t="s">
        <v>117</v>
      </c>
      <c r="C74" s="0" t="str">
        <f aca="false">HYPERLINK(_xlfn.CONCAT("https://www.uniprot.org/uniprot/",B74),"Uniprot")</f>
        <v>Uniprot</v>
      </c>
    </row>
    <row r="75" customFormat="false" ht="12.8" hidden="false" customHeight="false" outlineLevel="0" collapsed="false">
      <c r="A75" s="1" t="s">
        <v>118</v>
      </c>
      <c r="B75" s="1" t="s">
        <v>119</v>
      </c>
      <c r="C75" s="0" t="str">
        <f aca="false">HYPERLINK(_xlfn.CONCAT("https://www.uniprot.org/uniprot/",B75),"Uniprot")</f>
        <v>Uniprot</v>
      </c>
    </row>
    <row r="76" customFormat="false" ht="12.8" hidden="false" customHeight="false" outlineLevel="0" collapsed="false">
      <c r="A76" s="0" t="s">
        <v>120</v>
      </c>
      <c r="C76" s="0" t="str">
        <f aca="false">HYPERLINK(_xlfn.CONCAT("https://www.uniprot.org/uniprot/",B76),"Uniprot")</f>
        <v>Uniprot</v>
      </c>
    </row>
    <row r="77" customFormat="false" ht="12.8" hidden="false" customHeight="false" outlineLevel="0" collapsed="false">
      <c r="A77" s="1" t="s">
        <v>121</v>
      </c>
      <c r="B77" s="1" t="s">
        <v>122</v>
      </c>
      <c r="C77" s="0" t="str">
        <f aca="false">HYPERLINK(_xlfn.CONCAT("https://www.uniprot.org/uniprot/",B77),"Uniprot")</f>
        <v>Uniprot</v>
      </c>
    </row>
    <row r="78" customFormat="false" ht="12.8" hidden="false" customHeight="false" outlineLevel="0" collapsed="false">
      <c r="A78" s="0" t="s">
        <v>123</v>
      </c>
      <c r="C78" s="0" t="str">
        <f aca="false">HYPERLINK(_xlfn.CONCAT("https://www.uniprot.org/uniprot/",B78),"Uniprot")</f>
        <v>Uniprot</v>
      </c>
    </row>
    <row r="79" customFormat="false" ht="12.8" hidden="false" customHeight="false" outlineLevel="0" collapsed="false">
      <c r="A79" s="0" t="s">
        <v>124</v>
      </c>
      <c r="C79" s="0" t="str">
        <f aca="false">HYPERLINK(_xlfn.CONCAT("https://www.uniprot.org/uniprot/",B79),"Uniprot")</f>
        <v>Uniprot</v>
      </c>
    </row>
    <row r="80" customFormat="false" ht="12.8" hidden="false" customHeight="false" outlineLevel="0" collapsed="false">
      <c r="A80" s="0" t="s">
        <v>125</v>
      </c>
      <c r="C80" s="0" t="str">
        <f aca="false">HYPERLINK(_xlfn.CONCAT("https://www.uniprot.org/uniprot/",B80),"Uniprot")</f>
        <v>Uniprot</v>
      </c>
    </row>
    <row r="81" customFormat="false" ht="12.8" hidden="false" customHeight="false" outlineLevel="0" collapsed="false">
      <c r="A81" s="0" t="s">
        <v>126</v>
      </c>
      <c r="C81" s="0" t="str">
        <f aca="false">HYPERLINK(_xlfn.CONCAT("https://www.uniprot.org/uniprot/",B81),"Uniprot")</f>
        <v>Uniprot</v>
      </c>
    </row>
    <row r="82" customFormat="false" ht="12.8" hidden="false" customHeight="false" outlineLevel="0" collapsed="false">
      <c r="A82" s="1" t="s">
        <v>127</v>
      </c>
      <c r="B82" s="1" t="s">
        <v>128</v>
      </c>
      <c r="C82" s="0" t="str">
        <f aca="false">HYPERLINK(_xlfn.CONCAT("https://www.uniprot.org/uniprot/",B82),"Uniprot")</f>
        <v>Uniprot</v>
      </c>
    </row>
    <row r="83" customFormat="false" ht="12.8" hidden="false" customHeight="false" outlineLevel="0" collapsed="false">
      <c r="A83" s="0" t="s">
        <v>129</v>
      </c>
      <c r="C83" s="0" t="str">
        <f aca="false">HYPERLINK(_xlfn.CONCAT("https://www.uniprot.org/uniprot/",B83),"Uniprot")</f>
        <v>Uniprot</v>
      </c>
    </row>
    <row r="84" customFormat="false" ht="12.8" hidden="false" customHeight="false" outlineLevel="0" collapsed="false">
      <c r="A84" s="0" t="s">
        <v>130</v>
      </c>
      <c r="C84" s="0" t="str">
        <f aca="false">HYPERLINK(_xlfn.CONCAT("https://www.uniprot.org/uniprot/",B84),"Uniprot")</f>
        <v>Uniprot</v>
      </c>
    </row>
    <row r="85" customFormat="false" ht="12.8" hidden="false" customHeight="false" outlineLevel="0" collapsed="false">
      <c r="A85" s="1" t="s">
        <v>131</v>
      </c>
      <c r="B85" s="1" t="s">
        <v>132</v>
      </c>
      <c r="C85" s="0" t="str">
        <f aca="false">HYPERLINK(_xlfn.CONCAT("https://www.uniprot.org/uniprot/",B85),"Uniprot")</f>
        <v>Uniprot</v>
      </c>
    </row>
    <row r="86" customFormat="false" ht="12.8" hidden="false" customHeight="false" outlineLevel="0" collapsed="false">
      <c r="A86" s="0" t="s">
        <v>133</v>
      </c>
      <c r="C86" s="0" t="str">
        <f aca="false">HYPERLINK(_xlfn.CONCAT("https://www.uniprot.org/uniprot/",B86),"Uniprot")</f>
        <v>Uniprot</v>
      </c>
    </row>
    <row r="87" customFormat="false" ht="12.8" hidden="false" customHeight="false" outlineLevel="0" collapsed="false">
      <c r="A87" s="1" t="s">
        <v>134</v>
      </c>
      <c r="B87" s="1" t="s">
        <v>135</v>
      </c>
      <c r="C87" s="0" t="str">
        <f aca="false">HYPERLINK(_xlfn.CONCAT("https://www.uniprot.org/uniprot/",B87),"Uniprot")</f>
        <v>Uniprot</v>
      </c>
    </row>
    <row r="88" customFormat="false" ht="12.8" hidden="false" customHeight="false" outlineLevel="0" collapsed="false">
      <c r="A88" s="1" t="s">
        <v>136</v>
      </c>
      <c r="B88" s="1" t="s">
        <v>137</v>
      </c>
      <c r="C88" s="0" t="str">
        <f aca="false">HYPERLINK(_xlfn.CONCAT("https://www.uniprot.org/uniprot/",B88),"Uniprot")</f>
        <v>Uniprot</v>
      </c>
    </row>
    <row r="89" customFormat="false" ht="12.8" hidden="false" customHeight="false" outlineLevel="0" collapsed="false">
      <c r="A89" s="0" t="s">
        <v>138</v>
      </c>
      <c r="C89" s="0" t="str">
        <f aca="false">HYPERLINK(_xlfn.CONCAT("https://www.uniprot.org/uniprot/",B89),"Uniprot")</f>
        <v>Uniprot</v>
      </c>
    </row>
    <row r="90" customFormat="false" ht="12.8" hidden="false" customHeight="false" outlineLevel="0" collapsed="false">
      <c r="A90" s="0" t="s">
        <v>139</v>
      </c>
      <c r="C90" s="0" t="str">
        <f aca="false">HYPERLINK(_xlfn.CONCAT("https://www.uniprot.org/uniprot/",B90),"Uniprot")</f>
        <v>Uniprot</v>
      </c>
    </row>
    <row r="91" customFormat="false" ht="12.8" hidden="false" customHeight="false" outlineLevel="0" collapsed="false">
      <c r="A91" s="1" t="s">
        <v>140</v>
      </c>
      <c r="B91" s="1" t="s">
        <v>141</v>
      </c>
      <c r="C91" s="0" t="str">
        <f aca="false">HYPERLINK(_xlfn.CONCAT("https://www.uniprot.org/uniprot/",B91),"Uniprot")</f>
        <v>Uniprot</v>
      </c>
    </row>
    <row r="92" customFormat="false" ht="12.8" hidden="false" customHeight="false" outlineLevel="0" collapsed="false">
      <c r="A92" s="1" t="s">
        <v>142</v>
      </c>
      <c r="B92" s="1" t="s">
        <v>143</v>
      </c>
      <c r="C92" s="0" t="str">
        <f aca="false">HYPERLINK(_xlfn.CONCAT("https://www.uniprot.org/uniprot/",B92),"Uniprot")</f>
        <v>Uniprot</v>
      </c>
    </row>
    <row r="93" customFormat="false" ht="12.8" hidden="false" customHeight="false" outlineLevel="0" collapsed="false">
      <c r="A93" s="1" t="s">
        <v>144</v>
      </c>
      <c r="B93" s="1" t="s">
        <v>145</v>
      </c>
      <c r="C93" s="0" t="str">
        <f aca="false">HYPERLINK(_xlfn.CONCAT("https://www.uniprot.org/uniprot/",B93),"Uniprot")</f>
        <v>Uniprot</v>
      </c>
    </row>
    <row r="94" customFormat="false" ht="12.8" hidden="false" customHeight="false" outlineLevel="0" collapsed="false">
      <c r="A94" s="1" t="s">
        <v>146</v>
      </c>
      <c r="B94" s="1" t="s">
        <v>147</v>
      </c>
      <c r="C94" s="0" t="str">
        <f aca="false">HYPERLINK(_xlfn.CONCAT("https://www.uniprot.org/uniprot/",B94),"Uniprot")</f>
        <v>Uniprot</v>
      </c>
    </row>
    <row r="95" customFormat="false" ht="12.8" hidden="false" customHeight="false" outlineLevel="0" collapsed="false">
      <c r="A95" s="1" t="s">
        <v>148</v>
      </c>
      <c r="B95" s="1" t="s">
        <v>149</v>
      </c>
      <c r="C95" s="0" t="str">
        <f aca="false">HYPERLINK(_xlfn.CONCAT("https://www.uniprot.org/uniprot/",B95),"Uniprot")</f>
        <v>Uniprot</v>
      </c>
    </row>
    <row r="96" customFormat="false" ht="12.8" hidden="false" customHeight="false" outlineLevel="0" collapsed="false">
      <c r="A96" s="1" t="s">
        <v>150</v>
      </c>
      <c r="B96" s="1" t="s">
        <v>151</v>
      </c>
      <c r="C96" s="0" t="str">
        <f aca="false">HYPERLINK(_xlfn.CONCAT("https://www.uniprot.org/uniprot/",B96),"Uniprot")</f>
        <v>Uniprot</v>
      </c>
    </row>
    <row r="97" customFormat="false" ht="12.8" hidden="false" customHeight="false" outlineLevel="0" collapsed="false">
      <c r="A97" s="0" t="s">
        <v>152</v>
      </c>
      <c r="C97" s="0" t="str">
        <f aca="false">HYPERLINK(_xlfn.CONCAT("https://www.uniprot.org/uniprot/",B97),"Uniprot")</f>
        <v>Uniprot</v>
      </c>
    </row>
    <row r="98" customFormat="false" ht="12.8" hidden="false" customHeight="false" outlineLevel="0" collapsed="false">
      <c r="A98" s="1" t="s">
        <v>153</v>
      </c>
      <c r="B98" s="1" t="s">
        <v>154</v>
      </c>
      <c r="C98" s="0" t="str">
        <f aca="false">HYPERLINK(_xlfn.CONCAT("https://www.uniprot.org/uniprot/",B98),"Uniprot")</f>
        <v>Uniprot</v>
      </c>
    </row>
    <row r="99" customFormat="false" ht="12.8" hidden="false" customHeight="false" outlineLevel="0" collapsed="false">
      <c r="A99" s="1" t="s">
        <v>155</v>
      </c>
      <c r="B99" s="1" t="s">
        <v>156</v>
      </c>
      <c r="C99" s="0" t="str">
        <f aca="false">HYPERLINK(_xlfn.CONCAT("https://www.uniprot.org/uniprot/",B99),"Uniprot")</f>
        <v>Uniprot</v>
      </c>
    </row>
    <row r="100" customFormat="false" ht="12.8" hidden="false" customHeight="false" outlineLevel="0" collapsed="false">
      <c r="A100" s="1" t="s">
        <v>157</v>
      </c>
      <c r="B100" s="1" t="s">
        <v>158</v>
      </c>
      <c r="C100" s="0" t="str">
        <f aca="false">HYPERLINK(_xlfn.CONCAT("https://www.uniprot.org/uniprot/",B100),"Uniprot")</f>
        <v>Uniprot</v>
      </c>
    </row>
    <row r="101" customFormat="false" ht="12.8" hidden="false" customHeight="false" outlineLevel="0" collapsed="false">
      <c r="A101" s="0" t="s">
        <v>159</v>
      </c>
      <c r="C101" s="0" t="str">
        <f aca="false">HYPERLINK(_xlfn.CONCAT("https://www.uniprot.org/uniprot/",B101),"Uniprot")</f>
        <v>Uniprot</v>
      </c>
    </row>
    <row r="102" customFormat="false" ht="12.8" hidden="false" customHeight="false" outlineLevel="0" collapsed="false">
      <c r="A102" s="1" t="s">
        <v>160</v>
      </c>
      <c r="B102" s="1" t="s">
        <v>161</v>
      </c>
      <c r="C102" s="0" t="str">
        <f aca="false">HYPERLINK(_xlfn.CONCAT("https://www.uniprot.org/uniprot/",B102),"Uniprot")</f>
        <v>Uniprot</v>
      </c>
    </row>
    <row r="103" customFormat="false" ht="12.8" hidden="false" customHeight="false" outlineLevel="0" collapsed="false">
      <c r="A103" s="1" t="s">
        <v>162</v>
      </c>
      <c r="B103" s="1" t="s">
        <v>163</v>
      </c>
      <c r="C103" s="0" t="str">
        <f aca="false">HYPERLINK(_xlfn.CONCAT("https://www.uniprot.org/uniprot/",B103),"Uniprot")</f>
        <v>Uniprot</v>
      </c>
    </row>
    <row r="104" customFormat="false" ht="12.8" hidden="false" customHeight="false" outlineLevel="0" collapsed="false">
      <c r="A104" s="1" t="s">
        <v>164</v>
      </c>
      <c r="B104" s="1" t="s">
        <v>165</v>
      </c>
      <c r="C104" s="0" t="str">
        <f aca="false">HYPERLINK(_xlfn.CONCAT("https://www.uniprot.org/uniprot/",B104),"Uniprot")</f>
        <v>Uniprot</v>
      </c>
    </row>
    <row r="105" customFormat="false" ht="12.8" hidden="false" customHeight="false" outlineLevel="0" collapsed="false">
      <c r="A105" s="1" t="s">
        <v>166</v>
      </c>
      <c r="B105" s="1" t="s">
        <v>167</v>
      </c>
      <c r="C105" s="0" t="str">
        <f aca="false">HYPERLINK(_xlfn.CONCAT("https://www.uniprot.org/uniprot/",B105),"Uniprot")</f>
        <v>Uniprot</v>
      </c>
    </row>
    <row r="106" customFormat="false" ht="12.8" hidden="false" customHeight="false" outlineLevel="0" collapsed="false">
      <c r="A106" s="1" t="s">
        <v>168</v>
      </c>
      <c r="B106" s="1" t="s">
        <v>169</v>
      </c>
      <c r="C106" s="0" t="str">
        <f aca="false">HYPERLINK(_xlfn.CONCAT("https://www.uniprot.org/uniprot/",B106),"Uniprot")</f>
        <v>Uniprot</v>
      </c>
    </row>
    <row r="107" customFormat="false" ht="12.8" hidden="false" customHeight="false" outlineLevel="0" collapsed="false">
      <c r="A107" s="0" t="s">
        <v>170</v>
      </c>
      <c r="C107" s="0" t="str">
        <f aca="false">HYPERLINK(_xlfn.CONCAT("https://www.uniprot.org/uniprot/",B107),"Uniprot")</f>
        <v>Uniprot</v>
      </c>
    </row>
    <row r="108" customFormat="false" ht="12.8" hidden="false" customHeight="false" outlineLevel="0" collapsed="false">
      <c r="A108" s="1" t="s">
        <v>171</v>
      </c>
      <c r="B108" s="1" t="s">
        <v>172</v>
      </c>
      <c r="C108" s="0" t="str">
        <f aca="false">HYPERLINK(_xlfn.CONCAT("https://www.uniprot.org/uniprot/",B108),"Uniprot")</f>
        <v>Uniprot</v>
      </c>
    </row>
    <row r="109" customFormat="false" ht="12.8" hidden="false" customHeight="false" outlineLevel="0" collapsed="false">
      <c r="A109" s="1" t="s">
        <v>173</v>
      </c>
      <c r="B109" s="1" t="s">
        <v>174</v>
      </c>
      <c r="C109" s="0" t="str">
        <f aca="false">HYPERLINK(_xlfn.CONCAT("https://www.uniprot.org/uniprot/",B109),"Uniprot")</f>
        <v>Uniprot</v>
      </c>
    </row>
    <row r="110" customFormat="false" ht="12.8" hidden="false" customHeight="false" outlineLevel="0" collapsed="false">
      <c r="A110" s="1" t="s">
        <v>175</v>
      </c>
      <c r="B110" s="1" t="s">
        <v>176</v>
      </c>
      <c r="C110" s="0" t="str">
        <f aca="false">HYPERLINK(_xlfn.CONCAT("https://www.uniprot.org/uniprot/",B110),"Uniprot")</f>
        <v>Uniprot</v>
      </c>
    </row>
    <row r="111" customFormat="false" ht="12.8" hidden="false" customHeight="false" outlineLevel="0" collapsed="false">
      <c r="A111" s="1" t="s">
        <v>177</v>
      </c>
      <c r="B111" s="1" t="s">
        <v>178</v>
      </c>
      <c r="C111" s="0" t="str">
        <f aca="false">HYPERLINK(_xlfn.CONCAT("https://www.uniprot.org/uniprot/",B111),"Uniprot")</f>
        <v>Uniprot</v>
      </c>
    </row>
    <row r="112" customFormat="false" ht="12.8" hidden="false" customHeight="false" outlineLevel="0" collapsed="false">
      <c r="A112" s="3" t="s">
        <v>179</v>
      </c>
      <c r="B112" s="3" t="s">
        <v>180</v>
      </c>
      <c r="C112" s="0" t="str">
        <f aca="false">HYPERLINK(_xlfn.CONCAT("https://www.uniprot.org/uniprot/",B112),"Uniprot")</f>
        <v>Uniprot</v>
      </c>
    </row>
    <row r="113" customFormat="false" ht="12.8" hidden="false" customHeight="false" outlineLevel="0" collapsed="false">
      <c r="A113" s="0" t="s">
        <v>181</v>
      </c>
      <c r="C113" s="0" t="str">
        <f aca="false">HYPERLINK(_xlfn.CONCAT("https://www.uniprot.org/uniprot/",B113),"Uniprot")</f>
        <v>Uniprot</v>
      </c>
    </row>
    <row r="114" customFormat="false" ht="12.8" hidden="false" customHeight="false" outlineLevel="0" collapsed="false">
      <c r="A114" s="2" t="s">
        <v>182</v>
      </c>
      <c r="B114" s="2" t="s">
        <v>183</v>
      </c>
      <c r="C114" s="0" t="str">
        <f aca="false">HYPERLINK(_xlfn.CONCAT("https://www.uniprot.org/uniprot/",B114),"Uniprot")</f>
        <v>Uniprot</v>
      </c>
    </row>
    <row r="115" customFormat="false" ht="12.8" hidden="false" customHeight="false" outlineLevel="0" collapsed="false">
      <c r="A115" s="0" t="s">
        <v>184</v>
      </c>
      <c r="C115" s="0" t="str">
        <f aca="false">HYPERLINK(_xlfn.CONCAT("https://www.uniprot.org/uniprot/",B115),"Uniprot")</f>
        <v>Uniprot</v>
      </c>
    </row>
    <row r="116" customFormat="false" ht="12.8" hidden="false" customHeight="false" outlineLevel="0" collapsed="false">
      <c r="A116" s="0" t="s">
        <v>185</v>
      </c>
      <c r="C116" s="0" t="str">
        <f aca="false">HYPERLINK(_xlfn.CONCAT("https://www.uniprot.org/uniprot/",B116),"Uniprot")</f>
        <v>Uniprot</v>
      </c>
    </row>
    <row r="117" customFormat="false" ht="12.8" hidden="false" customHeight="false" outlineLevel="0" collapsed="false">
      <c r="A117" s="1" t="s">
        <v>186</v>
      </c>
      <c r="B117" s="1" t="s">
        <v>187</v>
      </c>
      <c r="C117" s="0" t="str">
        <f aca="false">HYPERLINK(_xlfn.CONCAT("https://www.uniprot.org/uniprot/",B117),"Uniprot")</f>
        <v>Uniprot</v>
      </c>
    </row>
    <row r="118" customFormat="false" ht="12.8" hidden="false" customHeight="false" outlineLevel="0" collapsed="false">
      <c r="A118" s="1" t="s">
        <v>188</v>
      </c>
      <c r="B118" s="1" t="s">
        <v>189</v>
      </c>
      <c r="C118" s="0" t="str">
        <f aca="false">HYPERLINK(_xlfn.CONCAT("https://www.uniprot.org/uniprot/",B118),"Uniprot")</f>
        <v>Uniprot</v>
      </c>
    </row>
    <row r="119" customFormat="false" ht="12.8" hidden="false" customHeight="false" outlineLevel="0" collapsed="false">
      <c r="A119" s="0" t="s">
        <v>190</v>
      </c>
      <c r="C119" s="0" t="str">
        <f aca="false">HYPERLINK(_xlfn.CONCAT("https://www.uniprot.org/uniprot/",B119),"Uniprot")</f>
        <v>Uniprot</v>
      </c>
    </row>
    <row r="120" customFormat="false" ht="12.8" hidden="false" customHeight="false" outlineLevel="0" collapsed="false">
      <c r="A120" s="0" t="s">
        <v>191</v>
      </c>
      <c r="C120" s="0" t="str">
        <f aca="false">HYPERLINK(_xlfn.CONCAT("https://www.uniprot.org/uniprot/",B120),"Uniprot")</f>
        <v>Uniprot</v>
      </c>
    </row>
    <row r="121" customFormat="false" ht="12.8" hidden="false" customHeight="false" outlineLevel="0" collapsed="false">
      <c r="A121" s="1" t="s">
        <v>192</v>
      </c>
      <c r="B121" s="1" t="s">
        <v>193</v>
      </c>
      <c r="C121" s="0" t="str">
        <f aca="false">HYPERLINK(_xlfn.CONCAT("https://www.uniprot.org/uniprot/",B121),"Uniprot")</f>
        <v>Uniprot</v>
      </c>
    </row>
    <row r="122" customFormat="false" ht="12.8" hidden="false" customHeight="false" outlineLevel="0" collapsed="false">
      <c r="A122" s="1" t="s">
        <v>194</v>
      </c>
      <c r="B122" s="1" t="s">
        <v>195</v>
      </c>
      <c r="C122" s="0" t="str">
        <f aca="false">HYPERLINK(_xlfn.CONCAT("https://www.uniprot.org/uniprot/",B122),"Uniprot")</f>
        <v>Uniprot</v>
      </c>
    </row>
    <row r="123" customFormat="false" ht="12.8" hidden="false" customHeight="false" outlineLevel="0" collapsed="false">
      <c r="A123" s="1" t="s">
        <v>196</v>
      </c>
      <c r="B123" s="1" t="s">
        <v>197</v>
      </c>
      <c r="C123" s="0" t="str">
        <f aca="false">HYPERLINK(_xlfn.CONCAT("https://www.uniprot.org/uniprot/",B123),"Uniprot")</f>
        <v>Uniprot</v>
      </c>
    </row>
    <row r="124" customFormat="false" ht="12.8" hidden="false" customHeight="false" outlineLevel="0" collapsed="false">
      <c r="A124" s="0" t="s">
        <v>198</v>
      </c>
      <c r="C124" s="0" t="str">
        <f aca="false">HYPERLINK(_xlfn.CONCAT("https://www.uniprot.org/uniprot/",B124),"Uniprot")</f>
        <v>Uniprot</v>
      </c>
    </row>
    <row r="125" customFormat="false" ht="12.8" hidden="false" customHeight="false" outlineLevel="0" collapsed="false">
      <c r="A125" s="0" t="s">
        <v>199</v>
      </c>
      <c r="C125" s="0" t="str">
        <f aca="false">HYPERLINK(_xlfn.CONCAT("https://www.uniprot.org/uniprot/",B125),"Uniprot")</f>
        <v>Uniprot</v>
      </c>
    </row>
    <row r="126" customFormat="false" ht="12.8" hidden="false" customHeight="false" outlineLevel="0" collapsed="false">
      <c r="A126" s="0" t="s">
        <v>200</v>
      </c>
      <c r="C126" s="0" t="str">
        <f aca="false">HYPERLINK(_xlfn.CONCAT("https://www.uniprot.org/uniprot/",B126),"Uniprot")</f>
        <v>Uniprot</v>
      </c>
    </row>
    <row r="127" customFormat="false" ht="12.8" hidden="false" customHeight="false" outlineLevel="0" collapsed="false">
      <c r="A127" s="1" t="s">
        <v>201</v>
      </c>
      <c r="B127" s="1" t="s">
        <v>202</v>
      </c>
      <c r="C127" s="0" t="str">
        <f aca="false">HYPERLINK(_xlfn.CONCAT("https://www.uniprot.org/uniprot/",B127),"Uniprot")</f>
        <v>Uniprot</v>
      </c>
    </row>
    <row r="128" customFormat="false" ht="12.8" hidden="false" customHeight="false" outlineLevel="0" collapsed="false">
      <c r="A128" s="3" t="s">
        <v>203</v>
      </c>
      <c r="B128" s="3" t="s">
        <v>204</v>
      </c>
      <c r="C128" s="0" t="str">
        <f aca="false">HYPERLINK(_xlfn.CONCAT("https://www.uniprot.org/uniprot/",B128),"Uniprot")</f>
        <v>Uniprot</v>
      </c>
    </row>
    <row r="129" customFormat="false" ht="12.8" hidden="false" customHeight="false" outlineLevel="0" collapsed="false">
      <c r="A129" s="1" t="s">
        <v>205</v>
      </c>
      <c r="B129" s="1" t="s">
        <v>206</v>
      </c>
      <c r="C129" s="0" t="str">
        <f aca="false">HYPERLINK(_xlfn.CONCAT("https://www.uniprot.org/uniprot/",B129),"Uniprot")</f>
        <v>Uniprot</v>
      </c>
    </row>
    <row r="130" customFormat="false" ht="12.8" hidden="false" customHeight="false" outlineLevel="0" collapsed="false">
      <c r="A130" s="1" t="s">
        <v>207</v>
      </c>
      <c r="B130" s="1" t="s">
        <v>208</v>
      </c>
      <c r="C130" s="0" t="str">
        <f aca="false">HYPERLINK(_xlfn.CONCAT("https://www.uniprot.org/uniprot/",B130),"Uniprot")</f>
        <v>Uniprot</v>
      </c>
    </row>
    <row r="131" customFormat="false" ht="12.8" hidden="false" customHeight="false" outlineLevel="0" collapsed="false">
      <c r="A131" s="0" t="s">
        <v>209</v>
      </c>
      <c r="C131" s="0" t="str">
        <f aca="false">HYPERLINK(_xlfn.CONCAT("https://www.uniprot.org/uniprot/",B131),"Uniprot")</f>
        <v>Uniprot</v>
      </c>
    </row>
    <row r="132" customFormat="false" ht="12.8" hidden="false" customHeight="false" outlineLevel="0" collapsed="false">
      <c r="A132" s="0" t="s">
        <v>210</v>
      </c>
      <c r="C132" s="0" t="str">
        <f aca="false">HYPERLINK(_xlfn.CONCAT("https://www.uniprot.org/uniprot/",B132),"Uniprot")</f>
        <v>Uniprot</v>
      </c>
    </row>
    <row r="133" customFormat="false" ht="12.8" hidden="false" customHeight="false" outlineLevel="0" collapsed="false">
      <c r="A133" s="0" t="s">
        <v>211</v>
      </c>
      <c r="C133" s="0" t="str">
        <f aca="false">HYPERLINK(_xlfn.CONCAT("https://www.uniprot.org/uniprot/",B133),"Uniprot")</f>
        <v>Uniprot</v>
      </c>
    </row>
    <row r="134" customFormat="false" ht="12.8" hidden="false" customHeight="false" outlineLevel="0" collapsed="false">
      <c r="A134" s="0" t="s">
        <v>212</v>
      </c>
      <c r="C134" s="0" t="str">
        <f aca="false">HYPERLINK(_xlfn.CONCAT("https://www.uniprot.org/uniprot/",B134),"Uniprot")</f>
        <v>Uniprot</v>
      </c>
    </row>
    <row r="135" customFormat="false" ht="12.8" hidden="false" customHeight="false" outlineLevel="0" collapsed="false">
      <c r="A135" s="1" t="s">
        <v>213</v>
      </c>
      <c r="B135" s="1" t="s">
        <v>214</v>
      </c>
      <c r="C135" s="0" t="str">
        <f aca="false">HYPERLINK(_xlfn.CONCAT("https://www.uniprot.org/uniprot/",B135),"Uniprot")</f>
        <v>Uniprot</v>
      </c>
    </row>
    <row r="136" customFormat="false" ht="12.8" hidden="false" customHeight="false" outlineLevel="0" collapsed="false">
      <c r="A136" s="0" t="s">
        <v>215</v>
      </c>
      <c r="C136" s="0" t="str">
        <f aca="false">HYPERLINK(_xlfn.CONCAT("https://www.uniprot.org/uniprot/",B136),"Uniprot")</f>
        <v>Uniprot</v>
      </c>
    </row>
    <row r="137" customFormat="false" ht="12.8" hidden="false" customHeight="false" outlineLevel="0" collapsed="false">
      <c r="A137" s="0" t="s">
        <v>216</v>
      </c>
      <c r="C137" s="0" t="str">
        <f aca="false">HYPERLINK(_xlfn.CONCAT("https://www.uniprot.org/uniprot/",B137),"Uniprot")</f>
        <v>Uniprot</v>
      </c>
    </row>
    <row r="138" customFormat="false" ht="12.8" hidden="false" customHeight="false" outlineLevel="0" collapsed="false">
      <c r="A138" s="0" t="s">
        <v>217</v>
      </c>
      <c r="C138" s="0" t="str">
        <f aca="false">HYPERLINK(_xlfn.CONCAT("https://www.uniprot.org/uniprot/",B138),"Uniprot")</f>
        <v>Uniprot</v>
      </c>
    </row>
    <row r="139" customFormat="false" ht="12.8" hidden="false" customHeight="false" outlineLevel="0" collapsed="false">
      <c r="A139" s="0" t="s">
        <v>218</v>
      </c>
      <c r="C139" s="0" t="str">
        <f aca="false">HYPERLINK(_xlfn.CONCAT("https://www.uniprot.org/uniprot/",B139),"Uniprot")</f>
        <v>Uniprot</v>
      </c>
    </row>
    <row r="140" customFormat="false" ht="12.8" hidden="false" customHeight="false" outlineLevel="0" collapsed="false">
      <c r="A140" s="0" t="s">
        <v>219</v>
      </c>
      <c r="C140" s="0" t="str">
        <f aca="false">HYPERLINK(_xlfn.CONCAT("https://www.uniprot.org/uniprot/",B140),"Uniprot")</f>
        <v>Uniprot</v>
      </c>
    </row>
    <row r="141" customFormat="false" ht="12.8" hidden="false" customHeight="false" outlineLevel="0" collapsed="false">
      <c r="A141" s="1" t="s">
        <v>220</v>
      </c>
      <c r="B141" s="1" t="s">
        <v>221</v>
      </c>
      <c r="C141" s="0" t="str">
        <f aca="false">HYPERLINK(_xlfn.CONCAT("https://www.uniprot.org/uniprot/",B141),"Uniprot")</f>
        <v>Uniprot</v>
      </c>
    </row>
    <row r="142" customFormat="false" ht="12.8" hidden="false" customHeight="false" outlineLevel="0" collapsed="false">
      <c r="A142" s="0" t="s">
        <v>222</v>
      </c>
      <c r="C142" s="0" t="str">
        <f aca="false">HYPERLINK(_xlfn.CONCAT("https://www.uniprot.org/uniprot/",B142),"Uniprot")</f>
        <v>Uniprot</v>
      </c>
    </row>
    <row r="143" customFormat="false" ht="12.8" hidden="false" customHeight="false" outlineLevel="0" collapsed="false">
      <c r="A143" s="0" t="s">
        <v>223</v>
      </c>
      <c r="C143" s="0" t="str">
        <f aca="false">HYPERLINK(_xlfn.CONCAT("https://www.uniprot.org/uniprot/",B143),"Uniprot")</f>
        <v>Uniprot</v>
      </c>
    </row>
    <row r="144" customFormat="false" ht="12.8" hidden="false" customHeight="false" outlineLevel="0" collapsed="false">
      <c r="A144" s="1" t="s">
        <v>224</v>
      </c>
      <c r="B144" s="1" t="s">
        <v>225</v>
      </c>
      <c r="C144" s="0" t="str">
        <f aca="false">HYPERLINK(_xlfn.CONCAT("https://www.uniprot.org/uniprot/",B144),"Uniprot")</f>
        <v>Uniprot</v>
      </c>
    </row>
    <row r="145" customFormat="false" ht="12.8" hidden="false" customHeight="false" outlineLevel="0" collapsed="false">
      <c r="A145" s="1" t="s">
        <v>226</v>
      </c>
      <c r="B145" s="1" t="s">
        <v>227</v>
      </c>
      <c r="C145" s="0" t="str">
        <f aca="false">HYPERLINK(_xlfn.CONCAT("https://www.uniprot.org/uniprot/",B145),"Uniprot")</f>
        <v>Uniprot</v>
      </c>
    </row>
    <row r="146" customFormat="false" ht="12.8" hidden="false" customHeight="false" outlineLevel="0" collapsed="false">
      <c r="A146" s="0" t="s">
        <v>228</v>
      </c>
      <c r="C146" s="0" t="str">
        <f aca="false">HYPERLINK(_xlfn.CONCAT("https://www.uniprot.org/uniprot/",B146),"Uniprot")</f>
        <v>Uniprot</v>
      </c>
    </row>
    <row r="147" customFormat="false" ht="12.8" hidden="false" customHeight="false" outlineLevel="0" collapsed="false">
      <c r="A147" s="0" t="s">
        <v>229</v>
      </c>
      <c r="C147" s="0" t="str">
        <f aca="false">HYPERLINK(_xlfn.CONCAT("https://www.uniprot.org/uniprot/",B147),"Uniprot")</f>
        <v>Uniprot</v>
      </c>
    </row>
    <row r="148" customFormat="false" ht="12.8" hidden="false" customHeight="false" outlineLevel="0" collapsed="false">
      <c r="A148" s="1" t="s">
        <v>230</v>
      </c>
      <c r="B148" s="1" t="s">
        <v>231</v>
      </c>
      <c r="C148" s="0" t="str">
        <f aca="false">HYPERLINK(_xlfn.CONCAT("https://www.uniprot.org/uniprot/",B148),"Uniprot")</f>
        <v>Uniprot</v>
      </c>
    </row>
    <row r="149" customFormat="false" ht="12.8" hidden="false" customHeight="false" outlineLevel="0" collapsed="false">
      <c r="A149" s="1" t="s">
        <v>232</v>
      </c>
      <c r="B149" s="1" t="s">
        <v>233</v>
      </c>
      <c r="C149" s="0" t="str">
        <f aca="false">HYPERLINK(_xlfn.CONCAT("https://www.uniprot.org/uniprot/",B149),"Uniprot")</f>
        <v>Uniprot</v>
      </c>
    </row>
    <row r="150" customFormat="false" ht="12.8" hidden="false" customHeight="false" outlineLevel="0" collapsed="false">
      <c r="A150" s="1" t="s">
        <v>234</v>
      </c>
      <c r="B150" s="1" t="s">
        <v>235</v>
      </c>
      <c r="C150" s="0" t="str">
        <f aca="false">HYPERLINK(_xlfn.CONCAT("https://www.uniprot.org/uniprot/",B150),"Uniprot")</f>
        <v>Uniprot</v>
      </c>
    </row>
    <row r="151" customFormat="false" ht="12.8" hidden="false" customHeight="false" outlineLevel="0" collapsed="false">
      <c r="A151" s="0" t="s">
        <v>236</v>
      </c>
      <c r="C151" s="0" t="str">
        <f aca="false">HYPERLINK(_xlfn.CONCAT("https://www.uniprot.org/uniprot/",B151),"Uniprot")</f>
        <v>Uniprot</v>
      </c>
    </row>
    <row r="152" customFormat="false" ht="12.8" hidden="false" customHeight="false" outlineLevel="0" collapsed="false">
      <c r="A152" s="0" t="s">
        <v>237</v>
      </c>
      <c r="C152" s="0" t="str">
        <f aca="false">HYPERLINK(_xlfn.CONCAT("https://www.uniprot.org/uniprot/",B152),"Uniprot")</f>
        <v>Uniprot</v>
      </c>
    </row>
    <row r="153" customFormat="false" ht="12.8" hidden="false" customHeight="false" outlineLevel="0" collapsed="false">
      <c r="A153" s="1" t="s">
        <v>238</v>
      </c>
      <c r="B153" s="1" t="s">
        <v>239</v>
      </c>
      <c r="C153" s="0" t="str">
        <f aca="false">HYPERLINK(_xlfn.CONCAT("https://www.uniprot.org/uniprot/",B153),"Uniprot")</f>
        <v>Uniprot</v>
      </c>
    </row>
    <row r="154" customFormat="false" ht="12.8" hidden="false" customHeight="false" outlineLevel="0" collapsed="false">
      <c r="A154" s="0" t="s">
        <v>240</v>
      </c>
      <c r="C154" s="0" t="str">
        <f aca="false">HYPERLINK(_xlfn.CONCAT("https://www.uniprot.org/uniprot/",B154),"Uniprot")</f>
        <v>Uniprot</v>
      </c>
    </row>
    <row r="155" customFormat="false" ht="12.8" hidden="false" customHeight="false" outlineLevel="0" collapsed="false">
      <c r="A155" s="1" t="s">
        <v>241</v>
      </c>
      <c r="B155" s="1" t="s">
        <v>242</v>
      </c>
      <c r="C155" s="0" t="str">
        <f aca="false">HYPERLINK(_xlfn.CONCAT("https://www.uniprot.org/uniprot/",B155),"Uniprot")</f>
        <v>Uniprot</v>
      </c>
    </row>
    <row r="156" customFormat="false" ht="12.8" hidden="false" customHeight="false" outlineLevel="0" collapsed="false">
      <c r="A156" s="0" t="s">
        <v>243</v>
      </c>
      <c r="C156" s="0" t="str">
        <f aca="false">HYPERLINK(_xlfn.CONCAT("https://www.uniprot.org/uniprot/",B156),"Uniprot")</f>
        <v>Uniprot</v>
      </c>
    </row>
    <row r="157" customFormat="false" ht="12.8" hidden="false" customHeight="false" outlineLevel="0" collapsed="false">
      <c r="A157" s="1" t="s">
        <v>244</v>
      </c>
      <c r="B157" s="1" t="s">
        <v>245</v>
      </c>
      <c r="C157" s="0" t="str">
        <f aca="false">HYPERLINK(_xlfn.CONCAT("https://www.uniprot.org/uniprot/",B157),"Uniprot")</f>
        <v>Uniprot</v>
      </c>
    </row>
    <row r="158" customFormat="false" ht="12.8" hidden="false" customHeight="false" outlineLevel="0" collapsed="false">
      <c r="A158" s="1" t="s">
        <v>246</v>
      </c>
      <c r="B158" s="1" t="s">
        <v>247</v>
      </c>
      <c r="C158" s="0" t="str">
        <f aca="false">HYPERLINK(_xlfn.CONCAT("https://www.uniprot.org/uniprot/",B158),"Uniprot")</f>
        <v>Uniprot</v>
      </c>
    </row>
    <row r="159" customFormat="false" ht="12.8" hidden="false" customHeight="false" outlineLevel="0" collapsed="false">
      <c r="A159" s="0" t="s">
        <v>248</v>
      </c>
      <c r="C159" s="0" t="str">
        <f aca="false">HYPERLINK(_xlfn.CONCAT("https://www.uniprot.org/uniprot/",B159),"Uniprot")</f>
        <v>Uniprot</v>
      </c>
    </row>
    <row r="160" customFormat="false" ht="12.8" hidden="false" customHeight="false" outlineLevel="0" collapsed="false">
      <c r="A160" s="1" t="s">
        <v>249</v>
      </c>
      <c r="B160" s="1" t="s">
        <v>250</v>
      </c>
      <c r="C160" s="0" t="str">
        <f aca="false">HYPERLINK(_xlfn.CONCAT("https://www.uniprot.org/uniprot/",B160),"Uniprot")</f>
        <v>Uniprot</v>
      </c>
    </row>
    <row r="161" customFormat="false" ht="12.8" hidden="false" customHeight="false" outlineLevel="0" collapsed="false">
      <c r="A161" s="0" t="s">
        <v>251</v>
      </c>
      <c r="C161" s="0" t="str">
        <f aca="false">HYPERLINK(_xlfn.CONCAT("https://www.uniprot.org/uniprot/",B161),"Uniprot")</f>
        <v>Uniprot</v>
      </c>
    </row>
    <row r="162" customFormat="false" ht="12.8" hidden="false" customHeight="false" outlineLevel="0" collapsed="false">
      <c r="A162" s="0" t="s">
        <v>252</v>
      </c>
      <c r="C162" s="0" t="str">
        <f aca="false">HYPERLINK(_xlfn.CONCAT("https://www.uniprot.org/uniprot/",B162),"Uniprot")</f>
        <v>Uniprot</v>
      </c>
    </row>
    <row r="163" customFormat="false" ht="12.8" hidden="false" customHeight="false" outlineLevel="0" collapsed="false">
      <c r="A163" s="1" t="s">
        <v>253</v>
      </c>
      <c r="B163" s="1" t="s">
        <v>254</v>
      </c>
      <c r="C163" s="0" t="str">
        <f aca="false">HYPERLINK(_xlfn.CONCAT("https://www.uniprot.org/uniprot/",B163),"Uniprot")</f>
        <v>Uniprot</v>
      </c>
    </row>
    <row r="164" customFormat="false" ht="12.8" hidden="false" customHeight="false" outlineLevel="0" collapsed="false">
      <c r="A164" s="0" t="s">
        <v>255</v>
      </c>
      <c r="C164" s="0" t="str">
        <f aca="false">HYPERLINK(_xlfn.CONCAT("https://www.uniprot.org/uniprot/",B164),"Uniprot")</f>
        <v>Uniprot</v>
      </c>
    </row>
    <row r="165" customFormat="false" ht="12.8" hidden="false" customHeight="false" outlineLevel="0" collapsed="false">
      <c r="A165" s="1" t="s">
        <v>256</v>
      </c>
      <c r="B165" s="1" t="s">
        <v>257</v>
      </c>
      <c r="C165" s="0" t="str">
        <f aca="false">HYPERLINK(_xlfn.CONCAT("https://www.uniprot.org/uniprot/",B165),"Uniprot")</f>
        <v>Uniprot</v>
      </c>
    </row>
    <row r="166" customFormat="false" ht="12.8" hidden="false" customHeight="false" outlineLevel="0" collapsed="false">
      <c r="A166" s="1" t="s">
        <v>258</v>
      </c>
      <c r="B166" s="1" t="s">
        <v>259</v>
      </c>
      <c r="C166" s="0" t="str">
        <f aca="false">HYPERLINK(_xlfn.CONCAT("https://www.uniprot.org/uniprot/",B166),"Uniprot")</f>
        <v>Uniprot</v>
      </c>
    </row>
    <row r="167" customFormat="false" ht="12.8" hidden="false" customHeight="false" outlineLevel="0" collapsed="false">
      <c r="A167" s="1" t="s">
        <v>260</v>
      </c>
      <c r="B167" s="1" t="s">
        <v>261</v>
      </c>
      <c r="C167" s="0" t="str">
        <f aca="false">HYPERLINK(_xlfn.CONCAT("https://www.uniprot.org/uniprot/",B167),"Uniprot")</f>
        <v>Uniprot</v>
      </c>
    </row>
    <row r="168" customFormat="false" ht="12.8" hidden="false" customHeight="false" outlineLevel="0" collapsed="false">
      <c r="A168" s="0" t="s">
        <v>262</v>
      </c>
      <c r="C168" s="0" t="str">
        <f aca="false">HYPERLINK(_xlfn.CONCAT("https://www.uniprot.org/uniprot/",B168),"Uniprot")</f>
        <v>Uniprot</v>
      </c>
    </row>
    <row r="169" customFormat="false" ht="12.8" hidden="false" customHeight="false" outlineLevel="0" collapsed="false">
      <c r="A169" s="1" t="s">
        <v>263</v>
      </c>
      <c r="B169" s="1" t="s">
        <v>264</v>
      </c>
      <c r="C169" s="0" t="str">
        <f aca="false">HYPERLINK(_xlfn.CONCAT("https://www.uniprot.org/uniprot/",B169),"Uniprot")</f>
        <v>Uniprot</v>
      </c>
    </row>
    <row r="170" customFormat="false" ht="12.8" hidden="false" customHeight="false" outlineLevel="0" collapsed="false">
      <c r="A170" s="0" t="s">
        <v>265</v>
      </c>
      <c r="C170" s="0" t="str">
        <f aca="false">HYPERLINK(_xlfn.CONCAT("https://www.uniprot.org/uniprot/",B170),"Uniprot")</f>
        <v>Uniprot</v>
      </c>
    </row>
    <row r="171" customFormat="false" ht="12.8" hidden="false" customHeight="false" outlineLevel="0" collapsed="false">
      <c r="A171" s="1" t="s">
        <v>266</v>
      </c>
      <c r="B171" s="1" t="s">
        <v>267</v>
      </c>
      <c r="C171" s="0" t="str">
        <f aca="false">HYPERLINK(_xlfn.CONCAT("https://www.uniprot.org/uniprot/",B171),"Uniprot")</f>
        <v>Uniprot</v>
      </c>
    </row>
    <row r="172" customFormat="false" ht="12.8" hidden="false" customHeight="false" outlineLevel="0" collapsed="false">
      <c r="A172" s="1" t="s">
        <v>268</v>
      </c>
      <c r="B172" s="1" t="s">
        <v>269</v>
      </c>
      <c r="C172" s="0" t="str">
        <f aca="false">HYPERLINK(_xlfn.CONCAT("https://www.uniprot.org/uniprot/",B172),"Uniprot")</f>
        <v>Uniprot</v>
      </c>
    </row>
    <row r="173" customFormat="false" ht="12.8" hidden="false" customHeight="false" outlineLevel="0" collapsed="false">
      <c r="A173" s="0" t="s">
        <v>270</v>
      </c>
      <c r="C173" s="0" t="str">
        <f aca="false">HYPERLINK(_xlfn.CONCAT("https://www.uniprot.org/uniprot/",B173),"Uniprot")</f>
        <v>Uniprot</v>
      </c>
    </row>
    <row r="174" customFormat="false" ht="12.8" hidden="false" customHeight="false" outlineLevel="0" collapsed="false">
      <c r="A174" s="0" t="s">
        <v>271</v>
      </c>
      <c r="C174" s="0" t="str">
        <f aca="false">HYPERLINK(_xlfn.CONCAT("https://www.uniprot.org/uniprot/",B174),"Uniprot")</f>
        <v>Uniprot</v>
      </c>
    </row>
    <row r="175" customFormat="false" ht="12.8" hidden="false" customHeight="false" outlineLevel="0" collapsed="false">
      <c r="A175" s="1" t="s">
        <v>272</v>
      </c>
      <c r="B175" s="1" t="s">
        <v>273</v>
      </c>
      <c r="C175" s="0" t="str">
        <f aca="false">HYPERLINK(_xlfn.CONCAT("https://www.uniprot.org/uniprot/",B175),"Uniprot")</f>
        <v>Uniprot</v>
      </c>
    </row>
    <row r="176" customFormat="false" ht="12.8" hidden="false" customHeight="false" outlineLevel="0" collapsed="false">
      <c r="A176" s="1" t="s">
        <v>274</v>
      </c>
      <c r="B176" s="1" t="s">
        <v>275</v>
      </c>
      <c r="C176" s="0" t="str">
        <f aca="false">HYPERLINK(_xlfn.CONCAT("https://www.uniprot.org/uniprot/",B176),"Uniprot")</f>
        <v>Uniprot</v>
      </c>
    </row>
    <row r="177" customFormat="false" ht="12.8" hidden="false" customHeight="false" outlineLevel="0" collapsed="false">
      <c r="A177" s="1" t="s">
        <v>276</v>
      </c>
      <c r="B177" s="1" t="s">
        <v>277</v>
      </c>
      <c r="C177" s="0" t="str">
        <f aca="false">HYPERLINK(_xlfn.CONCAT("https://www.uniprot.org/uniprot/",B177),"Uniprot")</f>
        <v>Uniprot</v>
      </c>
    </row>
    <row r="178" customFormat="false" ht="12.8" hidden="false" customHeight="false" outlineLevel="0" collapsed="false">
      <c r="A178" s="0" t="s">
        <v>278</v>
      </c>
      <c r="C178" s="0" t="str">
        <f aca="false">HYPERLINK(_xlfn.CONCAT("https://www.uniprot.org/uniprot/",B178),"Uniprot")</f>
        <v>Uniprot</v>
      </c>
    </row>
    <row r="179" customFormat="false" ht="12.8" hidden="false" customHeight="false" outlineLevel="0" collapsed="false">
      <c r="A179" s="1" t="s">
        <v>279</v>
      </c>
      <c r="B179" s="1" t="s">
        <v>280</v>
      </c>
      <c r="C179" s="0" t="str">
        <f aca="false">HYPERLINK(_xlfn.CONCAT("https://www.uniprot.org/uniprot/",B179),"Uniprot")</f>
        <v>Uniprot</v>
      </c>
    </row>
    <row r="180" customFormat="false" ht="12.8" hidden="false" customHeight="false" outlineLevel="0" collapsed="false">
      <c r="A180" s="1" t="s">
        <v>281</v>
      </c>
      <c r="B180" s="1" t="s">
        <v>282</v>
      </c>
      <c r="C180" s="0" t="str">
        <f aca="false">HYPERLINK(_xlfn.CONCAT("https://www.uniprot.org/uniprot/",B180),"Uniprot")</f>
        <v>Uniprot</v>
      </c>
    </row>
    <row r="181" customFormat="false" ht="12.8" hidden="false" customHeight="false" outlineLevel="0" collapsed="false">
      <c r="A181" s="1" t="s">
        <v>283</v>
      </c>
      <c r="B181" s="1" t="s">
        <v>284</v>
      </c>
      <c r="C181" s="0" t="str">
        <f aca="false">HYPERLINK(_xlfn.CONCAT("https://www.uniprot.org/uniprot/",B181),"Uniprot")</f>
        <v>Uniprot</v>
      </c>
    </row>
    <row r="182" customFormat="false" ht="12.8" hidden="false" customHeight="false" outlineLevel="0" collapsed="false">
      <c r="A182" s="0" t="s">
        <v>285</v>
      </c>
      <c r="C182" s="0" t="str">
        <f aca="false">HYPERLINK(_xlfn.CONCAT("https://www.uniprot.org/uniprot/",B182),"Uniprot")</f>
        <v>Uniprot</v>
      </c>
    </row>
    <row r="183" customFormat="false" ht="12.8" hidden="false" customHeight="false" outlineLevel="0" collapsed="false">
      <c r="A183" s="1" t="s">
        <v>286</v>
      </c>
      <c r="B183" s="1" t="s">
        <v>287</v>
      </c>
      <c r="C183" s="0" t="str">
        <f aca="false">HYPERLINK(_xlfn.CONCAT("https://www.uniprot.org/uniprot/",B183),"Uniprot")</f>
        <v>Uniprot</v>
      </c>
    </row>
    <row r="184" customFormat="false" ht="12.8" hidden="false" customHeight="false" outlineLevel="0" collapsed="false">
      <c r="A184" s="1" t="s">
        <v>288</v>
      </c>
      <c r="B184" s="1" t="s">
        <v>289</v>
      </c>
      <c r="C184" s="0" t="str">
        <f aca="false">HYPERLINK(_xlfn.CONCAT("https://www.uniprot.org/uniprot/",B184),"Uniprot")</f>
        <v>Uniprot</v>
      </c>
    </row>
    <row r="185" customFormat="false" ht="12.8" hidden="false" customHeight="false" outlineLevel="0" collapsed="false">
      <c r="A185" s="1" t="s">
        <v>290</v>
      </c>
      <c r="B185" s="1" t="s">
        <v>291</v>
      </c>
      <c r="C185" s="0" t="str">
        <f aca="false">HYPERLINK(_xlfn.CONCAT("https://www.uniprot.org/uniprot/",B185),"Uniprot")</f>
        <v>Uniprot</v>
      </c>
    </row>
    <row r="186" customFormat="false" ht="12.8" hidden="false" customHeight="false" outlineLevel="0" collapsed="false">
      <c r="A186" s="1" t="s">
        <v>292</v>
      </c>
      <c r="B186" s="1" t="s">
        <v>293</v>
      </c>
      <c r="C186" s="0" t="str">
        <f aca="false">HYPERLINK(_xlfn.CONCAT("https://www.uniprot.org/uniprot/",B186),"Uniprot")</f>
        <v>Uniprot</v>
      </c>
    </row>
    <row r="187" customFormat="false" ht="12.8" hidden="false" customHeight="false" outlineLevel="0" collapsed="false">
      <c r="A187" s="0" t="s">
        <v>294</v>
      </c>
      <c r="C187" s="0" t="str">
        <f aca="false">HYPERLINK(_xlfn.CONCAT("https://www.uniprot.org/uniprot/",B187),"Uniprot")</f>
        <v>Uniprot</v>
      </c>
    </row>
    <row r="188" customFormat="false" ht="12.8" hidden="false" customHeight="false" outlineLevel="0" collapsed="false">
      <c r="A188" s="0" t="s">
        <v>295</v>
      </c>
      <c r="C188" s="0" t="str">
        <f aca="false">HYPERLINK(_xlfn.CONCAT("https://www.uniprot.org/uniprot/",B188),"Uniprot")</f>
        <v>Uniprot</v>
      </c>
    </row>
    <row r="189" customFormat="false" ht="12.8" hidden="false" customHeight="false" outlineLevel="0" collapsed="false">
      <c r="A189" s="1" t="s">
        <v>296</v>
      </c>
      <c r="B189" s="1" t="s">
        <v>297</v>
      </c>
      <c r="C189" s="0" t="str">
        <f aca="false">HYPERLINK(_xlfn.CONCAT("https://www.uniprot.org/uniprot/",B189),"Uniprot")</f>
        <v>Uniprot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2020-05-18T16:55:20Z</dcterms:created>
  <dc:creator/>
  <dc:description/>
  <dc:language>en-US</dc:language>
  <cp:lastModifiedBy/>
  <dcterms:modified xsi:type="dcterms:W3CDTF">2020-05-18T22:05:34Z</dcterms:modified>
  <cp:revision>16</cp:revision>
  <dc:subject/>
  <dc:title/>
</cp:coreProperties>
</file>