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437B4793-A0F1-4CA6-B922-338E73306759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BIAS" sheetId="10" r:id="rId1"/>
    <sheet name="DATASET" sheetId="5" r:id="rId2"/>
    <sheet name="VALID" sheetId="3" r:id="rId3"/>
    <sheet name="ALL_FOSS" sheetId="12" r:id="rId4"/>
    <sheet name="ALL_Gonzaga" sheetId="13" r:id="rId5"/>
    <sheet name="ALL_LUFA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3" l="1"/>
  <c r="R16" i="3"/>
  <c r="Q16" i="3"/>
  <c r="P16" i="3"/>
  <c r="N16" i="3"/>
  <c r="M16" i="3"/>
  <c r="S15" i="3"/>
  <c r="R15" i="3"/>
  <c r="Q15" i="3"/>
  <c r="P15" i="3"/>
  <c r="N15" i="3"/>
  <c r="M15" i="3"/>
  <c r="S14" i="3"/>
  <c r="R14" i="3"/>
  <c r="Q14" i="3"/>
  <c r="P14" i="3"/>
  <c r="N14" i="3"/>
  <c r="M14" i="3"/>
  <c r="S13" i="3"/>
  <c r="R13" i="3"/>
  <c r="Q13" i="3"/>
  <c r="P13" i="3"/>
  <c r="N13" i="3"/>
  <c r="M13" i="3"/>
  <c r="S12" i="3"/>
  <c r="R12" i="3"/>
  <c r="Q12" i="3"/>
  <c r="P12" i="3"/>
  <c r="N12" i="3"/>
  <c r="M12" i="3"/>
  <c r="S11" i="3"/>
  <c r="R11" i="3"/>
  <c r="Q11" i="3"/>
  <c r="P11" i="3"/>
  <c r="N11" i="3"/>
  <c r="M11" i="3"/>
  <c r="S10" i="3"/>
  <c r="R10" i="3"/>
  <c r="Q10" i="3"/>
  <c r="P10" i="3"/>
  <c r="N10" i="3"/>
  <c r="M10" i="3"/>
  <c r="S9" i="3"/>
  <c r="R9" i="3"/>
  <c r="Q9" i="3"/>
  <c r="P9" i="3"/>
  <c r="N9" i="3"/>
  <c r="M9" i="3"/>
  <c r="S8" i="3"/>
  <c r="R8" i="3"/>
  <c r="Q8" i="3"/>
  <c r="P8" i="3"/>
  <c r="N8" i="3"/>
  <c r="M8" i="3"/>
  <c r="S7" i="3"/>
  <c r="R7" i="3"/>
  <c r="Q7" i="3"/>
  <c r="P7" i="3"/>
  <c r="N7" i="3"/>
  <c r="M7" i="3"/>
  <c r="S6" i="3"/>
  <c r="R6" i="3"/>
  <c r="Q6" i="3"/>
  <c r="P6" i="3"/>
  <c r="N6" i="3"/>
  <c r="M6" i="3"/>
  <c r="S5" i="3"/>
  <c r="R5" i="3"/>
  <c r="Q5" i="3"/>
  <c r="P5" i="3"/>
  <c r="N5" i="3"/>
  <c r="M5" i="3"/>
  <c r="S4" i="3"/>
  <c r="R4" i="3"/>
  <c r="Q4" i="3"/>
  <c r="P4" i="3"/>
  <c r="N4" i="3"/>
  <c r="M4" i="3"/>
  <c r="S3" i="3"/>
  <c r="R3" i="3"/>
  <c r="Q3" i="3"/>
  <c r="P3" i="3"/>
  <c r="N3" i="3"/>
  <c r="M3" i="3"/>
  <c r="S2" i="3"/>
  <c r="R2" i="3"/>
  <c r="Q2" i="3"/>
  <c r="P2" i="3"/>
  <c r="N2" i="3"/>
  <c r="M2" i="3"/>
  <c r="M2" i="5"/>
  <c r="N2" i="5"/>
  <c r="O2" i="5"/>
  <c r="P2" i="5"/>
  <c r="Q2" i="5"/>
  <c r="R2" i="5"/>
  <c r="S2" i="5"/>
  <c r="M3" i="5"/>
  <c r="N3" i="5"/>
  <c r="O3" i="5"/>
  <c r="P3" i="5"/>
  <c r="Q3" i="5"/>
  <c r="R3" i="5"/>
  <c r="S3" i="5"/>
  <c r="M4" i="5"/>
  <c r="N4" i="5"/>
  <c r="O4" i="5"/>
  <c r="P4" i="5"/>
  <c r="Q4" i="5"/>
  <c r="R4" i="5"/>
  <c r="S4" i="5"/>
  <c r="M5" i="5"/>
  <c r="N5" i="5"/>
  <c r="O5" i="5"/>
  <c r="P5" i="5"/>
  <c r="Q5" i="5"/>
  <c r="R5" i="5"/>
  <c r="S5" i="5"/>
  <c r="M6" i="5"/>
  <c r="N6" i="5"/>
  <c r="O6" i="5"/>
  <c r="P6" i="5"/>
  <c r="Q6" i="5"/>
  <c r="R6" i="5"/>
  <c r="S6" i="5"/>
  <c r="M7" i="5"/>
  <c r="N7" i="5"/>
  <c r="O7" i="5"/>
  <c r="P7" i="5"/>
  <c r="Q7" i="5"/>
  <c r="R7" i="5"/>
  <c r="S7" i="5"/>
  <c r="M8" i="5"/>
  <c r="N8" i="5"/>
  <c r="O8" i="5"/>
  <c r="P8" i="5"/>
  <c r="Q8" i="5"/>
  <c r="R8" i="5"/>
  <c r="S8" i="5"/>
  <c r="M9" i="5"/>
  <c r="Q9" i="5"/>
  <c r="R9" i="5"/>
  <c r="S9" i="5"/>
  <c r="M10" i="5"/>
  <c r="Q10" i="5"/>
  <c r="R10" i="5"/>
  <c r="S10" i="5"/>
  <c r="M11" i="5"/>
  <c r="N11" i="5"/>
  <c r="P11" i="5"/>
  <c r="Q11" i="5"/>
  <c r="R11" i="5"/>
  <c r="S11" i="5"/>
  <c r="M12" i="5"/>
  <c r="N12" i="5"/>
  <c r="P12" i="5"/>
  <c r="Q12" i="5"/>
  <c r="R12" i="5"/>
  <c r="S12" i="5"/>
  <c r="M13" i="5"/>
  <c r="N13" i="5"/>
  <c r="P13" i="5"/>
  <c r="Q13" i="5"/>
  <c r="R13" i="5"/>
  <c r="S13" i="5"/>
  <c r="M14" i="5"/>
  <c r="N14" i="5"/>
  <c r="P14" i="5"/>
  <c r="Q14" i="5"/>
  <c r="R14" i="5"/>
  <c r="S14" i="5"/>
  <c r="M15" i="5"/>
  <c r="N15" i="5"/>
  <c r="P15" i="5"/>
  <c r="Q15" i="5"/>
  <c r="R15" i="5"/>
  <c r="S15" i="5"/>
  <c r="M16" i="5"/>
  <c r="N16" i="5"/>
  <c r="P16" i="5"/>
  <c r="Q16" i="5"/>
  <c r="R16" i="5"/>
  <c r="S16" i="5"/>
  <c r="M17" i="5"/>
  <c r="N17" i="5"/>
  <c r="P17" i="5"/>
  <c r="Q17" i="5"/>
  <c r="R17" i="5"/>
  <c r="S17" i="5"/>
  <c r="M18" i="5"/>
  <c r="N18" i="5"/>
  <c r="P18" i="5"/>
  <c r="Q18" i="5"/>
  <c r="R18" i="5"/>
  <c r="S18" i="5"/>
  <c r="M19" i="5"/>
  <c r="N19" i="5"/>
  <c r="P19" i="5"/>
  <c r="Q19" i="5"/>
  <c r="R19" i="5"/>
  <c r="S19" i="5"/>
  <c r="M20" i="5"/>
  <c r="N20" i="5"/>
  <c r="P20" i="5"/>
  <c r="Q20" i="5"/>
  <c r="R20" i="5"/>
  <c r="S20" i="5"/>
  <c r="M21" i="5"/>
  <c r="N21" i="5"/>
  <c r="P21" i="5"/>
  <c r="Q21" i="5"/>
  <c r="R21" i="5"/>
  <c r="S21" i="5"/>
  <c r="M22" i="5"/>
  <c r="N22" i="5"/>
  <c r="P22" i="5"/>
  <c r="Q22" i="5"/>
  <c r="R22" i="5"/>
  <c r="S22" i="5"/>
  <c r="M26" i="5"/>
  <c r="N26" i="5"/>
  <c r="Q26" i="5"/>
  <c r="R26" i="5"/>
  <c r="S26" i="5"/>
  <c r="M31" i="5"/>
  <c r="N31" i="5"/>
  <c r="P31" i="5"/>
  <c r="Q31" i="5"/>
  <c r="R31" i="5"/>
  <c r="S31" i="5"/>
  <c r="M32" i="5"/>
  <c r="N32" i="5"/>
  <c r="P32" i="5"/>
  <c r="Q32" i="5"/>
  <c r="R32" i="5"/>
  <c r="S32" i="5"/>
  <c r="M33" i="5"/>
  <c r="N33" i="5"/>
  <c r="P33" i="5"/>
  <c r="Q33" i="5"/>
  <c r="R33" i="5"/>
  <c r="S33" i="5"/>
  <c r="M34" i="5"/>
  <c r="N34" i="5"/>
  <c r="P34" i="5"/>
  <c r="Q34" i="5"/>
  <c r="R34" i="5"/>
  <c r="S34" i="5"/>
  <c r="M35" i="5"/>
  <c r="N35" i="5"/>
  <c r="P35" i="5"/>
  <c r="Q35" i="5"/>
  <c r="R35" i="5"/>
  <c r="S35" i="5"/>
  <c r="M36" i="5"/>
  <c r="N36" i="5"/>
  <c r="P36" i="5"/>
  <c r="Q36" i="5"/>
  <c r="R36" i="5"/>
  <c r="S36" i="5"/>
  <c r="M37" i="5"/>
  <c r="N37" i="5"/>
  <c r="P37" i="5"/>
  <c r="Q37" i="5"/>
  <c r="R37" i="5"/>
  <c r="S37" i="5"/>
  <c r="M38" i="5"/>
  <c r="N38" i="5"/>
  <c r="P38" i="5"/>
  <c r="Q38" i="5"/>
  <c r="R38" i="5"/>
  <c r="S38" i="5"/>
  <c r="M39" i="5"/>
  <c r="N39" i="5"/>
  <c r="P39" i="5"/>
  <c r="Q39" i="5"/>
  <c r="R39" i="5"/>
  <c r="S39" i="5"/>
  <c r="M40" i="5"/>
  <c r="N40" i="5"/>
  <c r="P40" i="5"/>
  <c r="Q40" i="5"/>
  <c r="R40" i="5"/>
  <c r="S40" i="5"/>
  <c r="M41" i="5"/>
  <c r="N41" i="5"/>
  <c r="P41" i="5"/>
  <c r="Q41" i="5"/>
  <c r="R41" i="5"/>
  <c r="S41" i="5"/>
  <c r="M42" i="5"/>
  <c r="N42" i="5"/>
  <c r="P42" i="5"/>
  <c r="Q42" i="5"/>
  <c r="R42" i="5"/>
  <c r="S42" i="5"/>
  <c r="M43" i="5"/>
  <c r="N43" i="5"/>
  <c r="P43" i="5"/>
  <c r="Q43" i="5"/>
  <c r="R43" i="5"/>
  <c r="S43" i="5"/>
  <c r="M44" i="5"/>
  <c r="N44" i="5"/>
  <c r="P44" i="5"/>
  <c r="Q44" i="5"/>
  <c r="R44" i="5"/>
  <c r="S44" i="5"/>
  <c r="M45" i="5"/>
  <c r="N45" i="5"/>
  <c r="P45" i="5"/>
  <c r="Q45" i="5"/>
  <c r="R45" i="5"/>
  <c r="S45" i="5"/>
  <c r="M46" i="5"/>
  <c r="N46" i="5"/>
  <c r="P46" i="5"/>
  <c r="Q46" i="5"/>
  <c r="R46" i="5"/>
  <c r="S46" i="5"/>
  <c r="M47" i="5"/>
  <c r="N47" i="5"/>
  <c r="P47" i="5"/>
  <c r="Q47" i="5"/>
  <c r="R47" i="5"/>
  <c r="S47" i="5"/>
  <c r="M48" i="5"/>
  <c r="N48" i="5"/>
  <c r="P48" i="5"/>
  <c r="Q48" i="5"/>
  <c r="R48" i="5"/>
  <c r="S48" i="5"/>
  <c r="M49" i="5"/>
  <c r="N49" i="5"/>
  <c r="P49" i="5"/>
  <c r="Q49" i="5"/>
  <c r="R49" i="5"/>
  <c r="S49" i="5"/>
  <c r="M50" i="5"/>
  <c r="N50" i="5"/>
  <c r="P50" i="5"/>
  <c r="Q50" i="5"/>
  <c r="R50" i="5"/>
  <c r="S50" i="5"/>
  <c r="M51" i="5"/>
  <c r="N51" i="5"/>
  <c r="P51" i="5"/>
  <c r="Q51" i="5"/>
  <c r="R51" i="5"/>
  <c r="S51" i="5"/>
  <c r="M52" i="5"/>
  <c r="N52" i="5"/>
  <c r="P52" i="5"/>
  <c r="Q52" i="5"/>
  <c r="R52" i="5"/>
  <c r="S52" i="5"/>
  <c r="M53" i="5"/>
  <c r="N53" i="5"/>
  <c r="P53" i="5"/>
  <c r="Q53" i="5"/>
  <c r="R53" i="5"/>
  <c r="S53" i="5"/>
  <c r="M54" i="5"/>
  <c r="N54" i="5"/>
  <c r="P54" i="5"/>
  <c r="Q54" i="5"/>
  <c r="R54" i="5"/>
  <c r="S54" i="5"/>
  <c r="M110" i="5"/>
  <c r="N110" i="5"/>
  <c r="P110" i="5"/>
  <c r="Q110" i="5"/>
  <c r="R110" i="5"/>
  <c r="N111" i="5"/>
  <c r="P111" i="5"/>
  <c r="Q111" i="5"/>
  <c r="R111" i="5"/>
  <c r="M112" i="5"/>
  <c r="N112" i="5"/>
  <c r="P112" i="5"/>
  <c r="Q112" i="5"/>
  <c r="R112" i="5"/>
  <c r="M113" i="5"/>
  <c r="N113" i="5"/>
  <c r="P113" i="5"/>
  <c r="Q113" i="5"/>
  <c r="R113" i="5"/>
  <c r="N114" i="5"/>
  <c r="P114" i="5"/>
  <c r="Q114" i="5"/>
  <c r="R114" i="5"/>
  <c r="M115" i="5"/>
  <c r="N115" i="5"/>
  <c r="P115" i="5"/>
  <c r="Q115" i="5"/>
  <c r="R115" i="5"/>
  <c r="M116" i="5"/>
  <c r="N116" i="5"/>
  <c r="P116" i="5"/>
  <c r="Q116" i="5"/>
  <c r="R116" i="5"/>
  <c r="M117" i="5"/>
  <c r="N117" i="5"/>
  <c r="P117" i="5"/>
  <c r="Q117" i="5"/>
  <c r="R117" i="5"/>
  <c r="M118" i="5"/>
  <c r="N118" i="5"/>
  <c r="P118" i="5"/>
  <c r="Q118" i="5"/>
  <c r="R118" i="5"/>
  <c r="M119" i="5"/>
  <c r="N119" i="5"/>
  <c r="P119" i="5"/>
  <c r="Q119" i="5"/>
  <c r="R119" i="5"/>
  <c r="M120" i="5"/>
  <c r="N120" i="5"/>
  <c r="P120" i="5"/>
  <c r="Q120" i="5"/>
  <c r="R120" i="5"/>
  <c r="M121" i="5"/>
  <c r="P121" i="5"/>
  <c r="Q121" i="5"/>
  <c r="R121" i="5"/>
  <c r="M122" i="5"/>
  <c r="N122" i="5"/>
  <c r="P122" i="5"/>
  <c r="Q122" i="5"/>
  <c r="R122" i="5"/>
  <c r="M123" i="5"/>
  <c r="N123" i="5"/>
  <c r="P123" i="5"/>
  <c r="Q123" i="5"/>
  <c r="R123" i="5"/>
  <c r="N124" i="5"/>
  <c r="Q124" i="5"/>
  <c r="R124" i="5"/>
  <c r="N125" i="5"/>
  <c r="Q125" i="5"/>
  <c r="R125" i="5"/>
  <c r="M126" i="5"/>
  <c r="N126" i="5"/>
  <c r="P126" i="5"/>
  <c r="Q126" i="5"/>
  <c r="R126" i="5"/>
  <c r="N127" i="5"/>
  <c r="P127" i="5"/>
  <c r="Q127" i="5"/>
  <c r="R127" i="5"/>
  <c r="N128" i="5"/>
  <c r="Q128" i="5"/>
  <c r="R128" i="5"/>
  <c r="N129" i="5"/>
  <c r="Q129" i="5"/>
  <c r="R129" i="5"/>
  <c r="M130" i="5"/>
  <c r="N130" i="5"/>
  <c r="P130" i="5"/>
  <c r="Q130" i="5"/>
  <c r="R130" i="5"/>
  <c r="N131" i="5"/>
  <c r="P131" i="5"/>
  <c r="Q131" i="5"/>
  <c r="R131" i="5"/>
  <c r="M132" i="5"/>
  <c r="N132" i="5"/>
  <c r="P132" i="5"/>
  <c r="Q132" i="5"/>
  <c r="R132" i="5"/>
  <c r="N133" i="5"/>
  <c r="P133" i="5"/>
  <c r="Q133" i="5"/>
  <c r="R133" i="5"/>
  <c r="M134" i="5"/>
  <c r="N134" i="5"/>
  <c r="P134" i="5"/>
  <c r="Q134" i="5"/>
  <c r="R134" i="5"/>
  <c r="N135" i="5"/>
  <c r="P135" i="5"/>
  <c r="Q135" i="5"/>
  <c r="R135" i="5"/>
  <c r="M136" i="5"/>
  <c r="N136" i="5"/>
  <c r="P136" i="5"/>
  <c r="Q136" i="5"/>
  <c r="R136" i="5"/>
  <c r="M137" i="5"/>
  <c r="N137" i="5"/>
  <c r="P137" i="5"/>
  <c r="Q137" i="5"/>
  <c r="R137" i="5"/>
  <c r="M138" i="5"/>
  <c r="N138" i="5"/>
  <c r="P138" i="5"/>
  <c r="Q138" i="5"/>
  <c r="R138" i="5"/>
  <c r="M139" i="5"/>
  <c r="N139" i="5"/>
  <c r="P139" i="5"/>
  <c r="Q139" i="5"/>
  <c r="R139" i="5"/>
  <c r="M140" i="5"/>
  <c r="N140" i="5"/>
  <c r="P140" i="5"/>
  <c r="Q140" i="5"/>
  <c r="R140" i="5"/>
  <c r="M141" i="5"/>
  <c r="N141" i="5"/>
  <c r="P141" i="5"/>
  <c r="Q141" i="5"/>
  <c r="R141" i="5"/>
  <c r="N142" i="5"/>
  <c r="P142" i="5"/>
  <c r="Q142" i="5"/>
  <c r="R142" i="5"/>
  <c r="M143" i="5"/>
  <c r="N143" i="5"/>
  <c r="P143" i="5"/>
  <c r="Q143" i="5"/>
  <c r="R143" i="5"/>
  <c r="M144" i="5"/>
  <c r="N144" i="5"/>
  <c r="P144" i="5"/>
  <c r="Q144" i="5"/>
  <c r="R144" i="5"/>
  <c r="M145" i="5"/>
  <c r="N145" i="5"/>
  <c r="P145" i="5"/>
  <c r="Q145" i="5"/>
  <c r="R145" i="5"/>
  <c r="M146" i="5"/>
  <c r="N146" i="5"/>
  <c r="P146" i="5"/>
  <c r="Q146" i="5"/>
  <c r="R146" i="5"/>
  <c r="M147" i="5"/>
  <c r="N147" i="5"/>
  <c r="P147" i="5"/>
  <c r="Q147" i="5"/>
  <c r="R147" i="5"/>
  <c r="M148" i="5"/>
  <c r="N148" i="5"/>
  <c r="P148" i="5"/>
  <c r="Q148" i="5"/>
  <c r="R148" i="5"/>
  <c r="M149" i="5"/>
  <c r="N149" i="5"/>
  <c r="P149" i="5"/>
  <c r="Q149" i="5"/>
  <c r="R149" i="5"/>
  <c r="M150" i="5"/>
  <c r="N150" i="5"/>
  <c r="P150" i="5"/>
  <c r="Q150" i="5"/>
  <c r="R150" i="5"/>
  <c r="N151" i="5"/>
  <c r="P151" i="5"/>
  <c r="Q151" i="5"/>
  <c r="R151" i="5"/>
  <c r="N152" i="5"/>
  <c r="P152" i="5"/>
  <c r="Q152" i="5"/>
  <c r="R152" i="5"/>
  <c r="M153" i="5"/>
  <c r="N153" i="5"/>
  <c r="Q153" i="5"/>
  <c r="R153" i="5"/>
  <c r="M154" i="5"/>
  <c r="N154" i="5"/>
  <c r="P154" i="5"/>
  <c r="Q154" i="5"/>
  <c r="R154" i="5"/>
  <c r="N155" i="5"/>
  <c r="P155" i="5"/>
  <c r="Q155" i="5"/>
  <c r="R155" i="5"/>
  <c r="M156" i="5"/>
  <c r="N156" i="5"/>
  <c r="P156" i="5"/>
  <c r="Q156" i="5"/>
  <c r="R156" i="5"/>
  <c r="M157" i="5"/>
  <c r="N157" i="5"/>
  <c r="P157" i="5"/>
  <c r="Q157" i="5"/>
  <c r="R157" i="5"/>
  <c r="M158" i="5"/>
  <c r="N158" i="5"/>
  <c r="P158" i="5"/>
  <c r="Q158" i="5"/>
  <c r="R158" i="5"/>
  <c r="N159" i="5"/>
  <c r="P159" i="5"/>
  <c r="Q159" i="5"/>
  <c r="R159" i="5"/>
  <c r="N160" i="5"/>
  <c r="P160" i="5"/>
  <c r="Q160" i="5"/>
  <c r="R160" i="5"/>
  <c r="M161" i="5"/>
  <c r="N161" i="5"/>
  <c r="P161" i="5"/>
  <c r="Q161" i="5"/>
  <c r="R161" i="5"/>
  <c r="M162" i="5"/>
  <c r="N162" i="5"/>
  <c r="P162" i="5"/>
  <c r="Q162" i="5"/>
  <c r="R162" i="5"/>
  <c r="M163" i="5"/>
  <c r="N163" i="5"/>
  <c r="P163" i="5"/>
  <c r="Q163" i="5"/>
  <c r="R163" i="5"/>
  <c r="M164" i="5"/>
  <c r="N164" i="5"/>
  <c r="P164" i="5"/>
  <c r="Q164" i="5"/>
  <c r="R164" i="5"/>
  <c r="M165" i="5"/>
  <c r="N165" i="5"/>
  <c r="P165" i="5"/>
  <c r="Q165" i="5"/>
  <c r="R165" i="5"/>
  <c r="M166" i="5"/>
  <c r="N166" i="5"/>
  <c r="P166" i="5"/>
  <c r="Q166" i="5"/>
  <c r="R166" i="5"/>
  <c r="M167" i="5"/>
  <c r="N167" i="5"/>
  <c r="P167" i="5"/>
  <c r="Q167" i="5"/>
  <c r="R167" i="5"/>
  <c r="P168" i="5"/>
  <c r="Q168" i="5"/>
  <c r="R168" i="5"/>
  <c r="P169" i="5"/>
  <c r="Q169" i="5"/>
  <c r="R169" i="5"/>
  <c r="M170" i="5"/>
  <c r="N170" i="5"/>
  <c r="P170" i="5"/>
  <c r="Q170" i="5"/>
  <c r="R170" i="5"/>
  <c r="N171" i="5"/>
  <c r="P171" i="5"/>
  <c r="Q171" i="5"/>
  <c r="R171" i="5"/>
  <c r="N213" i="5"/>
  <c r="P213" i="5"/>
  <c r="Q213" i="5"/>
  <c r="R213" i="5"/>
  <c r="M214" i="5"/>
  <c r="N214" i="5"/>
  <c r="P214" i="5"/>
  <c r="Q214" i="5"/>
  <c r="R214" i="5"/>
  <c r="M215" i="5"/>
  <c r="N215" i="5"/>
  <c r="P215" i="5"/>
  <c r="Q215" i="5"/>
  <c r="R215" i="5"/>
</calcChain>
</file>

<file path=xl/sharedStrings.xml><?xml version="1.0" encoding="utf-8"?>
<sst xmlns="http://schemas.openxmlformats.org/spreadsheetml/2006/main" count="1118" uniqueCount="65">
  <si>
    <t>SampleNumber</t>
  </si>
  <si>
    <t>Standardization</t>
  </si>
  <si>
    <t>SampleIdentificationStringOne</t>
  </si>
  <si>
    <t>ADF</t>
  </si>
  <si>
    <t>NDF</t>
  </si>
  <si>
    <t>LAB_Gonzaga</t>
  </si>
  <si>
    <t>LAB_Lufa</t>
  </si>
  <si>
    <t>NO</t>
  </si>
  <si>
    <t>Position</t>
  </si>
  <si>
    <t>SS</t>
  </si>
  <si>
    <t>AMIDO</t>
  </si>
  <si>
    <t>PG</t>
  </si>
  <si>
    <t>CEN</t>
  </si>
  <si>
    <t>EE</t>
  </si>
  <si>
    <t>FG</t>
  </si>
  <si>
    <t>AMIDO_SS</t>
  </si>
  <si>
    <t>PG_SS</t>
  </si>
  <si>
    <t>ADF_SS</t>
  </si>
  <si>
    <t>NDF_SS</t>
  </si>
  <si>
    <t>CEN_SS</t>
  </si>
  <si>
    <t>EE_SS</t>
  </si>
  <si>
    <t>FG_SS</t>
  </si>
  <si>
    <t>DM Base vs Gonzaga</t>
  </si>
  <si>
    <t>DM</t>
  </si>
  <si>
    <t>STARCH</t>
  </si>
  <si>
    <t>PROTEIN</t>
  </si>
  <si>
    <t>ASH</t>
  </si>
  <si>
    <t>CF</t>
  </si>
  <si>
    <t>Cfib</t>
  </si>
  <si>
    <t>LUFA</t>
  </si>
  <si>
    <t xml:space="preserve">Bias da applicare al modello calcolato rispetto Gonzaga per allinearlo agli altri Lab </t>
  </si>
  <si>
    <t>Foss</t>
  </si>
  <si>
    <t>LAB REFERENCES</t>
  </si>
  <si>
    <t>SPECTRAL DATA</t>
  </si>
  <si>
    <t>P2244004GRANELLADIMAISDGLAB</t>
  </si>
  <si>
    <t>P2244004GRANELLADIMAISDGCASSETTOACCIAIOLAB</t>
  </si>
  <si>
    <t>nir6092</t>
  </si>
  <si>
    <t>AGRINIRMASTER4004LAB</t>
  </si>
  <si>
    <t>nir6007</t>
  </si>
  <si>
    <t>nir6117</t>
  </si>
  <si>
    <t>nir6118</t>
  </si>
  <si>
    <t>nir6119</t>
  </si>
  <si>
    <t>MG_P224-004004_AN-1ZZ436ZF_MASTER_NEW-GRATING</t>
  </si>
  <si>
    <t>Starch_asis</t>
  </si>
  <si>
    <t>Protein_asis</t>
  </si>
  <si>
    <t>ADF_asis</t>
  </si>
  <si>
    <t>NDF_asis</t>
  </si>
  <si>
    <t>Ash_asis</t>
  </si>
  <si>
    <t>Crude Fat_asis</t>
  </si>
  <si>
    <t>Crude Fib._asis</t>
  </si>
  <si>
    <t>Starch</t>
  </si>
  <si>
    <t>Protein</t>
  </si>
  <si>
    <t>Ash</t>
  </si>
  <si>
    <t>Crude Fat</t>
  </si>
  <si>
    <t>Crude Fib.</t>
  </si>
  <si>
    <t>Lab</t>
  </si>
  <si>
    <t>&lt;none&gt;</t>
  </si>
  <si>
    <t>Crude Protein</t>
  </si>
  <si>
    <t>Crude Fiber</t>
  </si>
  <si>
    <t xml:space="preserve">                         NO</t>
  </si>
  <si>
    <t xml:space="preserve">              &lt;none&gt;</t>
  </si>
  <si>
    <t xml:space="preserve">                           NO</t>
  </si>
  <si>
    <t xml:space="preserve">              MG_STD_EVONIR_1ZZ967PG</t>
  </si>
  <si>
    <t xml:space="preserve">                          NO</t>
  </si>
  <si>
    <t>Crude Protein_asis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</si>
</sst>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6" borderId="0" xfId="0" applyFill="1"/>
    <xf numFmtId="0" fontId="1" fillId="7" borderId="1" xfId="0" applyFont="1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workbookViewId="0">
      <selection activeCell="I15" sqref="I15"/>
    </sheetView>
  </sheetViews>
  <sheetFormatPr defaultRowHeight="15" x14ac:dyDescent="0.25"/>
  <cols>
    <col min="11" max="11" width="75" bestFit="1" customWidth="1"/>
  </cols>
  <sheetData>
    <row r="1" spans="1:11" x14ac:dyDescent="0.25">
      <c r="A1" s="1"/>
      <c r="B1" s="18" t="s">
        <v>22</v>
      </c>
      <c r="C1" s="18"/>
      <c r="D1" s="18"/>
      <c r="E1" s="18"/>
      <c r="F1" s="18"/>
      <c r="G1" s="18"/>
      <c r="H1" s="18"/>
      <c r="I1" s="18"/>
    </row>
    <row r="2" spans="1:11" x14ac:dyDescent="0.25">
      <c r="A2" s="1"/>
      <c r="B2" s="5" t="s">
        <v>23</v>
      </c>
      <c r="C2" s="5" t="s">
        <v>24</v>
      </c>
      <c r="D2" s="5" t="s">
        <v>25</v>
      </c>
      <c r="E2" s="5" t="s">
        <v>3</v>
      </c>
      <c r="F2" s="5" t="s">
        <v>4</v>
      </c>
      <c r="G2" s="5" t="s">
        <v>26</v>
      </c>
      <c r="H2" s="5" t="s">
        <v>27</v>
      </c>
      <c r="I2" s="5" t="s">
        <v>28</v>
      </c>
    </row>
    <row r="3" spans="1:11" x14ac:dyDescent="0.25">
      <c r="A3" s="6" t="s">
        <v>29</v>
      </c>
      <c r="B3" s="10">
        <v>-1.4</v>
      </c>
      <c r="C3" s="10">
        <v>2.90307</v>
      </c>
      <c r="D3" s="10">
        <v>0</v>
      </c>
      <c r="E3" s="10">
        <v>0</v>
      </c>
      <c r="F3" s="10">
        <v>2</v>
      </c>
      <c r="G3" s="10">
        <v>-0.6</v>
      </c>
      <c r="H3" s="10">
        <v>0.3</v>
      </c>
      <c r="I3" s="10">
        <v>1.0978699999999999</v>
      </c>
      <c r="K3" s="7" t="s">
        <v>30</v>
      </c>
    </row>
    <row r="4" spans="1:11" x14ac:dyDescent="0.25">
      <c r="A4" s="8" t="s">
        <v>31</v>
      </c>
      <c r="B4" s="9">
        <v>-3</v>
      </c>
      <c r="C4" s="9">
        <v>-3.3508300000000002</v>
      </c>
      <c r="D4" s="9">
        <v>0</v>
      </c>
      <c r="E4" s="9">
        <v>0</v>
      </c>
      <c r="F4" s="9">
        <v>0.6</v>
      </c>
      <c r="G4" s="9">
        <v>0</v>
      </c>
      <c r="H4" s="9">
        <v>-0.30082999999999999</v>
      </c>
      <c r="I4" s="9">
        <v>0</v>
      </c>
    </row>
  </sheetData>
  <mergeCells count="1">
    <mergeCell ref="B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215"/>
  <sheetViews>
    <sheetView zoomScale="85" zoomScaleNormal="85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3" max="3" width="9.140625" customWidth="1"/>
    <col min="4" max="4" width="51.85546875" customWidth="1"/>
    <col min="5" max="11" width="9.140625" customWidth="1"/>
    <col min="12" max="12" width="11.28515625" customWidth="1"/>
    <col min="13" max="22" width="9.140625" customWidth="1"/>
  </cols>
  <sheetData>
    <row r="1" spans="1:93" s="3" customFormat="1" x14ac:dyDescent="0.25">
      <c r="A1" s="3" t="s">
        <v>8</v>
      </c>
      <c r="B1" s="3" t="s">
        <v>0</v>
      </c>
      <c r="C1" s="3" t="s">
        <v>1</v>
      </c>
      <c r="D1" s="3" t="s">
        <v>2</v>
      </c>
      <c r="E1" s="3" t="s">
        <v>23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51</v>
      </c>
      <c r="O1" s="3" t="s">
        <v>3</v>
      </c>
      <c r="P1" s="3" t="s">
        <v>4</v>
      </c>
      <c r="Q1" s="3" t="s">
        <v>52</v>
      </c>
      <c r="R1" s="3" t="s">
        <v>53</v>
      </c>
      <c r="S1" s="3" t="s">
        <v>54</v>
      </c>
      <c r="T1" s="3" t="s">
        <v>55</v>
      </c>
      <c r="U1" s="3" t="s">
        <v>5</v>
      </c>
      <c r="V1" s="3" t="s">
        <v>6</v>
      </c>
      <c r="W1" s="3">
        <v>1100</v>
      </c>
      <c r="X1" s="3">
        <v>1110</v>
      </c>
      <c r="Y1" s="3">
        <v>1120</v>
      </c>
      <c r="Z1" s="3">
        <v>1130</v>
      </c>
      <c r="AA1" s="3">
        <v>1140</v>
      </c>
      <c r="AB1" s="3">
        <v>1150</v>
      </c>
      <c r="AC1" s="3">
        <v>1160</v>
      </c>
      <c r="AD1" s="3">
        <v>1170</v>
      </c>
      <c r="AE1" s="3">
        <v>1180</v>
      </c>
      <c r="AF1" s="3">
        <v>1190</v>
      </c>
      <c r="AG1" s="3">
        <v>1200</v>
      </c>
      <c r="AH1" s="3">
        <v>1210</v>
      </c>
      <c r="AI1" s="3">
        <v>1220</v>
      </c>
      <c r="AJ1" s="3">
        <v>1230</v>
      </c>
      <c r="AK1" s="3">
        <v>1240</v>
      </c>
      <c r="AL1" s="3">
        <v>1250</v>
      </c>
      <c r="AM1" s="3">
        <v>1260</v>
      </c>
      <c r="AN1" s="3">
        <v>1270</v>
      </c>
      <c r="AO1" s="3">
        <v>1280</v>
      </c>
      <c r="AP1" s="3">
        <v>1290</v>
      </c>
      <c r="AQ1" s="3">
        <v>1300</v>
      </c>
      <c r="AR1" s="3">
        <v>1310</v>
      </c>
      <c r="AS1" s="3">
        <v>1320</v>
      </c>
      <c r="AT1" s="3">
        <v>1330</v>
      </c>
      <c r="AU1" s="3">
        <v>1340</v>
      </c>
      <c r="AV1" s="3">
        <v>1350</v>
      </c>
      <c r="AW1" s="3">
        <v>1360</v>
      </c>
      <c r="AX1" s="3">
        <v>1370</v>
      </c>
      <c r="AY1" s="3">
        <v>1380</v>
      </c>
      <c r="AZ1" s="3">
        <v>1390</v>
      </c>
      <c r="BA1" s="3">
        <v>1400</v>
      </c>
      <c r="BB1" s="3">
        <v>1410</v>
      </c>
      <c r="BC1" s="3">
        <v>1420</v>
      </c>
      <c r="BD1" s="3">
        <v>1430</v>
      </c>
      <c r="BE1" s="3">
        <v>1440</v>
      </c>
      <c r="BF1" s="3">
        <v>1450</v>
      </c>
      <c r="BG1" s="3">
        <v>1460</v>
      </c>
      <c r="BH1" s="3">
        <v>1470</v>
      </c>
      <c r="BI1" s="3">
        <v>1480</v>
      </c>
      <c r="BJ1" s="3">
        <v>1490</v>
      </c>
      <c r="BK1" s="3">
        <v>1500</v>
      </c>
      <c r="BL1" s="3">
        <v>1510</v>
      </c>
      <c r="BM1" s="3">
        <v>1520</v>
      </c>
      <c r="BN1" s="3">
        <v>1530</v>
      </c>
      <c r="BO1" s="3">
        <v>1540</v>
      </c>
      <c r="BP1" s="3">
        <v>1550</v>
      </c>
      <c r="BQ1" s="3">
        <v>1560</v>
      </c>
      <c r="BR1" s="3">
        <v>1570</v>
      </c>
      <c r="BS1" s="3">
        <v>1580</v>
      </c>
      <c r="BT1" s="3">
        <v>1590</v>
      </c>
      <c r="BU1" s="3">
        <v>1600</v>
      </c>
      <c r="BV1" s="3">
        <v>1610</v>
      </c>
      <c r="BW1" s="3">
        <v>1620</v>
      </c>
      <c r="BX1" s="3">
        <v>1630</v>
      </c>
      <c r="BY1" s="3">
        <v>1640</v>
      </c>
      <c r="BZ1" s="3">
        <v>1650</v>
      </c>
      <c r="CA1" s="3">
        <v>1660</v>
      </c>
      <c r="CB1" s="3">
        <v>1670</v>
      </c>
      <c r="CC1" s="3">
        <v>1680</v>
      </c>
      <c r="CD1" s="3">
        <v>1690</v>
      </c>
      <c r="CE1" s="3">
        <v>1700</v>
      </c>
      <c r="CF1" s="3">
        <v>1710</v>
      </c>
      <c r="CG1" s="3">
        <v>1720</v>
      </c>
      <c r="CH1" s="3">
        <v>1730</v>
      </c>
      <c r="CI1" s="3">
        <v>1740</v>
      </c>
      <c r="CJ1" s="3">
        <v>1750</v>
      </c>
      <c r="CK1" s="3">
        <v>1760</v>
      </c>
      <c r="CL1" s="3">
        <v>1770</v>
      </c>
      <c r="CM1" s="3">
        <v>1780</v>
      </c>
      <c r="CN1" s="3">
        <v>1790</v>
      </c>
      <c r="CO1" s="3">
        <v>1800</v>
      </c>
    </row>
    <row r="2" spans="1:93" s="13" customFormat="1" x14ac:dyDescent="0.25">
      <c r="A2" s="11">
        <v>1</v>
      </c>
      <c r="B2" s="11">
        <v>8978</v>
      </c>
      <c r="C2" s="11" t="s">
        <v>7</v>
      </c>
      <c r="D2" s="11" t="s">
        <v>42</v>
      </c>
      <c r="E2" s="12">
        <v>64.994500000000002</v>
      </c>
      <c r="F2" s="12">
        <v>43.946100000000008</v>
      </c>
      <c r="G2" s="12">
        <v>6.37</v>
      </c>
      <c r="H2" s="12">
        <v>1.85</v>
      </c>
      <c r="I2" s="12">
        <v>4.7264999999999997</v>
      </c>
      <c r="J2" s="12">
        <v>1.3553000000000002</v>
      </c>
      <c r="K2" s="12">
        <v>3.2321</v>
      </c>
      <c r="L2" s="12">
        <v>0.5887</v>
      </c>
      <c r="M2" s="12">
        <f t="shared" ref="M2:S8" si="0">F2*100/$E2</f>
        <v>67.615105893575617</v>
      </c>
      <c r="N2" s="12">
        <f t="shared" si="0"/>
        <v>9.8008293009408494</v>
      </c>
      <c r="O2" s="12">
        <f t="shared" si="0"/>
        <v>2.8463946949357251</v>
      </c>
      <c r="P2" s="12">
        <f t="shared" si="0"/>
        <v>7.2721537976290298</v>
      </c>
      <c r="Q2" s="12">
        <f t="shared" si="0"/>
        <v>2.0852533675926428</v>
      </c>
      <c r="R2" s="12">
        <f t="shared" si="0"/>
        <v>4.9728823208117605</v>
      </c>
      <c r="S2" s="12">
        <f t="shared" si="0"/>
        <v>0.90576894968035748</v>
      </c>
      <c r="T2" s="11">
        <v>1</v>
      </c>
      <c r="U2" s="11">
        <v>0</v>
      </c>
      <c r="V2" s="11">
        <v>1</v>
      </c>
      <c r="W2" s="11">
        <v>0.20696666666666599</v>
      </c>
      <c r="X2" s="11">
        <v>0.21127777777777701</v>
      </c>
      <c r="Y2" s="11">
        <v>0.221066666666666</v>
      </c>
      <c r="Z2" s="11">
        <v>0.24151111111111101</v>
      </c>
      <c r="AA2" s="11">
        <v>0.27531111111111101</v>
      </c>
      <c r="AB2" s="11">
        <v>0.31265555555555502</v>
      </c>
      <c r="AC2" s="11">
        <v>0.33996666666666597</v>
      </c>
      <c r="AD2" s="11">
        <v>0.35758888888888801</v>
      </c>
      <c r="AE2" s="11">
        <v>0.37073333333333303</v>
      </c>
      <c r="AF2" s="11">
        <v>0.38064444444444401</v>
      </c>
      <c r="AG2" s="11">
        <v>0.384566666666666</v>
      </c>
      <c r="AH2" s="11">
        <v>0.38100000000000001</v>
      </c>
      <c r="AI2" s="11">
        <v>0.37342222222222199</v>
      </c>
      <c r="AJ2" s="11">
        <v>0.36553333333333299</v>
      </c>
      <c r="AK2" s="11">
        <v>0.359333333333333</v>
      </c>
      <c r="AL2" s="11">
        <v>0.35498888888888802</v>
      </c>
      <c r="AM2" s="11">
        <v>0.35271111111111098</v>
      </c>
      <c r="AN2" s="11">
        <v>0.35174444444444403</v>
      </c>
      <c r="AO2" s="11">
        <v>0.35258888888888801</v>
      </c>
      <c r="AP2" s="11">
        <v>0.35677777777777703</v>
      </c>
      <c r="AQ2" s="11">
        <v>0.36534444444444403</v>
      </c>
      <c r="AR2" s="11">
        <v>0.379566666666666</v>
      </c>
      <c r="AS2" s="11">
        <v>0.400344444444444</v>
      </c>
      <c r="AT2" s="11">
        <v>0.42515555555555501</v>
      </c>
      <c r="AU2" s="11">
        <v>0.44976666666666598</v>
      </c>
      <c r="AV2" s="11">
        <v>0.47256666666666602</v>
      </c>
      <c r="AW2" s="11">
        <v>0.49618888888888801</v>
      </c>
      <c r="AX2" s="11">
        <v>0.52685555555555497</v>
      </c>
      <c r="AY2" s="11">
        <v>0.57785555555555501</v>
      </c>
      <c r="AZ2" s="11">
        <v>0.65331111111111095</v>
      </c>
      <c r="BA2" s="11">
        <v>0.73184444444444396</v>
      </c>
      <c r="BB2" s="11">
        <v>0.79514444444444399</v>
      </c>
      <c r="BC2" s="11">
        <v>0.83755555555555505</v>
      </c>
      <c r="BD2" s="11">
        <v>0.86250000000000004</v>
      </c>
      <c r="BE2" s="11">
        <v>0.87656666666666605</v>
      </c>
      <c r="BF2" s="11">
        <v>0.88333333333333297</v>
      </c>
      <c r="BG2" s="11">
        <v>0.88378888888888896</v>
      </c>
      <c r="BH2" s="11">
        <v>0.87617777777777694</v>
      </c>
      <c r="BI2" s="11">
        <v>0.86258888888888796</v>
      </c>
      <c r="BJ2" s="11">
        <v>0.84536666666666604</v>
      </c>
      <c r="BK2" s="11">
        <v>0.82683333333333298</v>
      </c>
      <c r="BL2" s="11">
        <v>0.808177777777777</v>
      </c>
      <c r="BM2" s="11">
        <v>0.79061111111111104</v>
      </c>
      <c r="BN2" s="11">
        <v>0.77498888888888795</v>
      </c>
      <c r="BO2" s="11">
        <v>0.75995555555555505</v>
      </c>
      <c r="BP2" s="11">
        <v>0.74614444444444405</v>
      </c>
      <c r="BQ2" s="11">
        <v>0.73361111111111099</v>
      </c>
      <c r="BR2" s="11">
        <v>0.72253333333333303</v>
      </c>
      <c r="BS2" s="11">
        <v>0.71165555555555504</v>
      </c>
      <c r="BT2" s="11">
        <v>0.69964444444444396</v>
      </c>
      <c r="BU2" s="11">
        <v>0.687855555555555</v>
      </c>
      <c r="BV2" s="11">
        <v>0.67752222222222203</v>
      </c>
      <c r="BW2" s="11">
        <v>0.66707777777777699</v>
      </c>
      <c r="BX2" s="11">
        <v>0.65744444444444405</v>
      </c>
      <c r="BY2" s="11">
        <v>0.64958888888888799</v>
      </c>
      <c r="BZ2" s="11">
        <v>0.64274444444444401</v>
      </c>
      <c r="CA2" s="11">
        <v>0.63863333333333305</v>
      </c>
      <c r="CB2" s="11">
        <v>0.63632222222222201</v>
      </c>
      <c r="CC2" s="11">
        <v>0.63558888888888898</v>
      </c>
      <c r="CD2" s="11">
        <v>0.63234444444444404</v>
      </c>
      <c r="CE2" s="11">
        <v>0.62215555555555502</v>
      </c>
      <c r="CF2" s="11">
        <v>0.60018888888888799</v>
      </c>
      <c r="CG2" s="11">
        <v>0.56765555555555502</v>
      </c>
      <c r="CH2" s="11">
        <v>0.52914444444444397</v>
      </c>
      <c r="CI2" s="11">
        <v>0.49023333333333302</v>
      </c>
      <c r="CJ2" s="11">
        <v>0.45522222222222197</v>
      </c>
      <c r="CK2" s="11">
        <v>0.42367777777777699</v>
      </c>
      <c r="CL2" s="11">
        <v>0.39550000000000002</v>
      </c>
      <c r="CM2" s="11">
        <v>0.372355555555555</v>
      </c>
      <c r="CN2" s="11">
        <v>0.352866666666666</v>
      </c>
      <c r="CO2" s="11">
        <v>0.33663333333333301</v>
      </c>
    </row>
    <row r="3" spans="1:93" s="13" customFormat="1" x14ac:dyDescent="0.25">
      <c r="A3" s="11">
        <v>2</v>
      </c>
      <c r="B3" s="11">
        <v>8979</v>
      </c>
      <c r="C3" s="11" t="s">
        <v>7</v>
      </c>
      <c r="D3" s="11" t="s">
        <v>42</v>
      </c>
      <c r="E3" s="12">
        <v>64.194500000000005</v>
      </c>
      <c r="F3" s="12">
        <v>43.886100000000006</v>
      </c>
      <c r="G3" s="12">
        <v>5.41</v>
      </c>
      <c r="H3" s="12">
        <v>1.95</v>
      </c>
      <c r="I3" s="12">
        <v>5.0865000000000009</v>
      </c>
      <c r="J3" s="12">
        <v>1.3452999999999999</v>
      </c>
      <c r="K3" s="12">
        <v>3.0621</v>
      </c>
      <c r="L3" s="12">
        <v>0.56869999999999998</v>
      </c>
      <c r="M3" s="12">
        <f t="shared" si="0"/>
        <v>68.364267966881897</v>
      </c>
      <c r="N3" s="12">
        <f t="shared" si="0"/>
        <v>8.4275132604818168</v>
      </c>
      <c r="O3" s="12">
        <f t="shared" si="0"/>
        <v>3.0376434118187694</v>
      </c>
      <c r="P3" s="12">
        <f t="shared" si="0"/>
        <v>7.9235760072903449</v>
      </c>
      <c r="Q3" s="12">
        <f t="shared" si="0"/>
        <v>2.0956624009845077</v>
      </c>
      <c r="R3" s="12">
        <f t="shared" si="0"/>
        <v>4.7700348160667962</v>
      </c>
      <c r="S3" s="12">
        <f t="shared" si="0"/>
        <v>0.88590144015453032</v>
      </c>
      <c r="T3" s="11">
        <v>1</v>
      </c>
      <c r="U3" s="11">
        <v>0</v>
      </c>
      <c r="V3" s="11">
        <v>1</v>
      </c>
      <c r="W3" s="11">
        <v>0.25319999999999998</v>
      </c>
      <c r="X3" s="11">
        <v>0.257533333333333</v>
      </c>
      <c r="Y3" s="11">
        <v>0.267344444444444</v>
      </c>
      <c r="Z3" s="11">
        <v>0.28774444444444403</v>
      </c>
      <c r="AA3" s="11">
        <v>0.32119999999999899</v>
      </c>
      <c r="AB3" s="11">
        <v>0.35812222222222201</v>
      </c>
      <c r="AC3" s="11">
        <v>0.385244444444444</v>
      </c>
      <c r="AD3" s="11">
        <v>0.40294444444444399</v>
      </c>
      <c r="AE3" s="11">
        <v>0.416155555555555</v>
      </c>
      <c r="AF3" s="11">
        <v>0.425722222222222</v>
      </c>
      <c r="AG3" s="11">
        <v>0.429144444444444</v>
      </c>
      <c r="AH3" s="11">
        <v>0.42514444444444399</v>
      </c>
      <c r="AI3" s="11">
        <v>0.41741111111111101</v>
      </c>
      <c r="AJ3" s="11">
        <v>0.40951111111111099</v>
      </c>
      <c r="AK3" s="11">
        <v>0.40335555555555502</v>
      </c>
      <c r="AL3" s="11">
        <v>0.39888888888888802</v>
      </c>
      <c r="AM3" s="11">
        <v>0.39655555555555499</v>
      </c>
      <c r="AN3" s="11">
        <v>0.39546666666666602</v>
      </c>
      <c r="AO3" s="11">
        <v>0.396166666666666</v>
      </c>
      <c r="AP3" s="11">
        <v>0.40027777777777701</v>
      </c>
      <c r="AQ3" s="11">
        <v>0.408733333333333</v>
      </c>
      <c r="AR3" s="11">
        <v>0.42293333333333299</v>
      </c>
      <c r="AS3" s="11">
        <v>0.44372222222222202</v>
      </c>
      <c r="AT3" s="11">
        <v>0.46877777777777702</v>
      </c>
      <c r="AU3" s="11">
        <v>0.49392222222222198</v>
      </c>
      <c r="AV3" s="11">
        <v>0.51735555555555501</v>
      </c>
      <c r="AW3" s="11">
        <v>0.541655555555555</v>
      </c>
      <c r="AX3" s="11">
        <v>0.57289999999999996</v>
      </c>
      <c r="AY3" s="11">
        <v>0.62459999999999904</v>
      </c>
      <c r="AZ3" s="11">
        <v>0.700955555555555</v>
      </c>
      <c r="BA3" s="11">
        <v>0.78027777777777696</v>
      </c>
      <c r="BB3" s="11">
        <v>0.84403333333333297</v>
      </c>
      <c r="BC3" s="11">
        <v>0.88644444444444404</v>
      </c>
      <c r="BD3" s="11">
        <v>0.91100000000000003</v>
      </c>
      <c r="BE3" s="11">
        <v>0.92463333333333297</v>
      </c>
      <c r="BF3" s="11">
        <v>0.93127777777777698</v>
      </c>
      <c r="BG3" s="11">
        <v>0.93218888888888796</v>
      </c>
      <c r="BH3" s="11">
        <v>0.92556666666666598</v>
      </c>
      <c r="BI3" s="11">
        <v>0.91346666666666598</v>
      </c>
      <c r="BJ3" s="11">
        <v>0.89785555555555496</v>
      </c>
      <c r="BK3" s="11">
        <v>0.88068888888888797</v>
      </c>
      <c r="BL3" s="11">
        <v>0.86328888888888899</v>
      </c>
      <c r="BM3" s="11">
        <v>0.84667777777777697</v>
      </c>
      <c r="BN3" s="11">
        <v>0.83194444444444404</v>
      </c>
      <c r="BO3" s="11">
        <v>0.81754444444444396</v>
      </c>
      <c r="BP3" s="11">
        <v>0.80433333333333301</v>
      </c>
      <c r="BQ3" s="11">
        <v>0.79218888888888805</v>
      </c>
      <c r="BR3" s="11">
        <v>0.78135555555555503</v>
      </c>
      <c r="BS3" s="11">
        <v>0.77041111111111105</v>
      </c>
      <c r="BT3" s="11">
        <v>0.75792222222222205</v>
      </c>
      <c r="BU3" s="11">
        <v>0.74535555555555499</v>
      </c>
      <c r="BV3" s="11">
        <v>0.73415555555555501</v>
      </c>
      <c r="BW3" s="11">
        <v>0.72273333333333301</v>
      </c>
      <c r="BX3" s="11">
        <v>0.71218888888888798</v>
      </c>
      <c r="BY3" s="11">
        <v>0.70353333333333301</v>
      </c>
      <c r="BZ3" s="11">
        <v>0.695922222222222</v>
      </c>
      <c r="CA3" s="11">
        <v>0.69135555555555495</v>
      </c>
      <c r="CB3" s="11">
        <v>0.689177777777777</v>
      </c>
      <c r="CC3" s="11">
        <v>0.68896666666666595</v>
      </c>
      <c r="CD3" s="11">
        <v>0.68596666666666595</v>
      </c>
      <c r="CE3" s="11">
        <v>0.67514444444444399</v>
      </c>
      <c r="CF3" s="11">
        <v>0.65142222222222201</v>
      </c>
      <c r="CG3" s="11">
        <v>0.61714444444444405</v>
      </c>
      <c r="CH3" s="11">
        <v>0.57732222222222196</v>
      </c>
      <c r="CI3" s="11">
        <v>0.53693333333333304</v>
      </c>
      <c r="CJ3" s="11">
        <v>0.50111111111111095</v>
      </c>
      <c r="CK3" s="11">
        <v>0.46899999999999997</v>
      </c>
      <c r="CL3" s="11">
        <v>0.44004444444444402</v>
      </c>
      <c r="CM3" s="11">
        <v>0.41655555555555501</v>
      </c>
      <c r="CN3" s="11">
        <v>0.39686666666666598</v>
      </c>
      <c r="CO3" s="11">
        <v>0.38078888888888801</v>
      </c>
    </row>
    <row r="4" spans="1:93" s="13" customFormat="1" x14ac:dyDescent="0.25">
      <c r="A4" s="11">
        <v>3</v>
      </c>
      <c r="B4" s="11">
        <v>8985</v>
      </c>
      <c r="C4" s="11" t="s">
        <v>7</v>
      </c>
      <c r="D4" s="11" t="s">
        <v>42</v>
      </c>
      <c r="E4" s="12">
        <v>65.894499999999994</v>
      </c>
      <c r="F4" s="12">
        <v>45.036100000000012</v>
      </c>
      <c r="G4" s="12">
        <v>6.2</v>
      </c>
      <c r="H4" s="12">
        <v>2.0699999999999998</v>
      </c>
      <c r="I4" s="12">
        <v>5.1465000000000014</v>
      </c>
      <c r="J4" s="12">
        <v>1.3653</v>
      </c>
      <c r="K4" s="12">
        <v>3.5421</v>
      </c>
      <c r="L4" s="12">
        <v>0.60870000000000002</v>
      </c>
      <c r="M4" s="12">
        <f t="shared" si="0"/>
        <v>68.345764821039722</v>
      </c>
      <c r="N4" s="12">
        <f t="shared" si="0"/>
        <v>9.4089795051180296</v>
      </c>
      <c r="O4" s="12">
        <f t="shared" si="0"/>
        <v>3.1413850928377935</v>
      </c>
      <c r="P4" s="12">
        <f t="shared" si="0"/>
        <v>7.8102117779177345</v>
      </c>
      <c r="Q4" s="12">
        <f t="shared" si="0"/>
        <v>2.0719483416673623</v>
      </c>
      <c r="R4" s="12">
        <f t="shared" si="0"/>
        <v>5.3754106943675115</v>
      </c>
      <c r="S4" s="12">
        <f t="shared" si="0"/>
        <v>0.92374932657505571</v>
      </c>
      <c r="T4" s="11">
        <v>1</v>
      </c>
      <c r="U4" s="11">
        <v>0</v>
      </c>
      <c r="V4" s="11">
        <v>1</v>
      </c>
      <c r="W4" s="11">
        <v>0.23275555555555499</v>
      </c>
      <c r="X4" s="11">
        <v>0.236866666666666</v>
      </c>
      <c r="Y4" s="11">
        <v>0.24618888888888801</v>
      </c>
      <c r="Z4" s="11">
        <v>0.26586666666666597</v>
      </c>
      <c r="AA4" s="11">
        <v>0.29862222222222201</v>
      </c>
      <c r="AB4" s="11">
        <v>0.33547777777777699</v>
      </c>
      <c r="AC4" s="11">
        <v>0.36317777777777699</v>
      </c>
      <c r="AD4" s="11">
        <v>0.38164444444444401</v>
      </c>
      <c r="AE4" s="11">
        <v>0.39555555555555499</v>
      </c>
      <c r="AF4" s="11">
        <v>0.40575555555555498</v>
      </c>
      <c r="AG4" s="11">
        <v>0.409655555555555</v>
      </c>
      <c r="AH4" s="11">
        <v>0.40577777777777702</v>
      </c>
      <c r="AI4" s="11">
        <v>0.397877777777777</v>
      </c>
      <c r="AJ4" s="11">
        <v>0.38972222222222203</v>
      </c>
      <c r="AK4" s="11">
        <v>0.383422222222222</v>
      </c>
      <c r="AL4" s="11">
        <v>0.379066666666666</v>
      </c>
      <c r="AM4" s="11">
        <v>0.37680000000000002</v>
      </c>
      <c r="AN4" s="11">
        <v>0.37573333333333298</v>
      </c>
      <c r="AO4" s="11">
        <v>0.37627777777777699</v>
      </c>
      <c r="AP4" s="11">
        <v>0.38011111111111101</v>
      </c>
      <c r="AQ4" s="11">
        <v>0.38825555555555502</v>
      </c>
      <c r="AR4" s="11">
        <v>0.40194444444444399</v>
      </c>
      <c r="AS4" s="11">
        <v>0.42213333333333303</v>
      </c>
      <c r="AT4" s="11">
        <v>0.44652222222222199</v>
      </c>
      <c r="AU4" s="11">
        <v>0.47088888888888802</v>
      </c>
      <c r="AV4" s="11">
        <v>0.49356666666666599</v>
      </c>
      <c r="AW4" s="11">
        <v>0.51680000000000004</v>
      </c>
      <c r="AX4" s="11">
        <v>0.54617777777777698</v>
      </c>
      <c r="AY4" s="11">
        <v>0.59414444444444403</v>
      </c>
      <c r="AZ4" s="11">
        <v>0.66451111111111105</v>
      </c>
      <c r="BA4" s="11">
        <v>0.73716666666666597</v>
      </c>
      <c r="BB4" s="11">
        <v>0.79542222222222203</v>
      </c>
      <c r="BC4" s="11">
        <v>0.83438888888888796</v>
      </c>
      <c r="BD4" s="11">
        <v>0.85706666666666598</v>
      </c>
      <c r="BE4" s="11">
        <v>0.86984444444444398</v>
      </c>
      <c r="BF4" s="11">
        <v>0.87613333333333299</v>
      </c>
      <c r="BG4" s="11">
        <v>0.87701111111111096</v>
      </c>
      <c r="BH4" s="11">
        <v>0.87084444444444398</v>
      </c>
      <c r="BI4" s="11">
        <v>0.859511111111111</v>
      </c>
      <c r="BJ4" s="11">
        <v>0.84502222222222201</v>
      </c>
      <c r="BK4" s="11">
        <v>0.82915555555555498</v>
      </c>
      <c r="BL4" s="11">
        <v>0.813144444444444</v>
      </c>
      <c r="BM4" s="11">
        <v>0.79812222222222196</v>
      </c>
      <c r="BN4" s="11">
        <v>0.78492222222222197</v>
      </c>
      <c r="BO4" s="11">
        <v>0.77196666666666602</v>
      </c>
      <c r="BP4" s="11">
        <v>0.76012222222222203</v>
      </c>
      <c r="BQ4" s="11">
        <v>0.749355555555555</v>
      </c>
      <c r="BR4" s="11">
        <v>0.73972222222222195</v>
      </c>
      <c r="BS4" s="11">
        <v>0.73002222222222202</v>
      </c>
      <c r="BT4" s="11">
        <v>0.71894444444444405</v>
      </c>
      <c r="BU4" s="11">
        <v>0.70797777777777704</v>
      </c>
      <c r="BV4" s="11">
        <v>0.69813333333333305</v>
      </c>
      <c r="BW4" s="11">
        <v>0.68799999999999994</v>
      </c>
      <c r="BX4" s="11">
        <v>0.67853333333333299</v>
      </c>
      <c r="BY4" s="11">
        <v>0.67085555555555498</v>
      </c>
      <c r="BZ4" s="11">
        <v>0.66409999999999902</v>
      </c>
      <c r="CA4" s="11">
        <v>0.66006666666666602</v>
      </c>
      <c r="CB4" s="11">
        <v>0.657944444444444</v>
      </c>
      <c r="CC4" s="11">
        <v>0.65751111111111105</v>
      </c>
      <c r="CD4" s="11">
        <v>0.65429999999999999</v>
      </c>
      <c r="CE4" s="11">
        <v>0.64375555555555497</v>
      </c>
      <c r="CF4" s="11">
        <v>0.62085555555555505</v>
      </c>
      <c r="CG4" s="11">
        <v>0.58743333333333303</v>
      </c>
      <c r="CH4" s="11">
        <v>0.548688888888888</v>
      </c>
      <c r="CI4" s="11">
        <v>0.509388888888888</v>
      </c>
      <c r="CJ4" s="11">
        <v>0.47414444444444398</v>
      </c>
      <c r="CK4" s="11">
        <v>0.44259999999999899</v>
      </c>
      <c r="CL4" s="11">
        <v>0.41441111111111101</v>
      </c>
      <c r="CM4" s="11">
        <v>0.39162222222222198</v>
      </c>
      <c r="CN4" s="11">
        <v>0.37192222222222199</v>
      </c>
      <c r="CO4" s="11">
        <v>0.35613333333333302</v>
      </c>
    </row>
    <row r="5" spans="1:93" s="13" customFormat="1" x14ac:dyDescent="0.25">
      <c r="A5" s="11">
        <v>4</v>
      </c>
      <c r="B5" s="11">
        <v>8986</v>
      </c>
      <c r="C5" s="11" t="s">
        <v>7</v>
      </c>
      <c r="D5" s="11" t="s">
        <v>42</v>
      </c>
      <c r="E5" s="12">
        <v>66.494500000000002</v>
      </c>
      <c r="F5" s="12">
        <v>45.336100000000009</v>
      </c>
      <c r="G5" s="12">
        <v>6.06</v>
      </c>
      <c r="H5" s="12">
        <v>1.96</v>
      </c>
      <c r="I5" s="12">
        <v>4.8864999999999998</v>
      </c>
      <c r="J5" s="12">
        <v>1.4353000000000002</v>
      </c>
      <c r="K5" s="12">
        <v>3.5121000000000002</v>
      </c>
      <c r="L5" s="12">
        <v>0.61870000000000003</v>
      </c>
      <c r="M5" s="12">
        <f t="shared" si="0"/>
        <v>68.180225432178602</v>
      </c>
      <c r="N5" s="12">
        <f t="shared" si="0"/>
        <v>9.1135357059606434</v>
      </c>
      <c r="O5" s="12">
        <f t="shared" si="0"/>
        <v>2.947612208528525</v>
      </c>
      <c r="P5" s="12">
        <f t="shared" si="0"/>
        <v>7.3487280902931813</v>
      </c>
      <c r="Q5" s="12">
        <f t="shared" si="0"/>
        <v>2.1585243892352004</v>
      </c>
      <c r="R5" s="12">
        <f t="shared" si="0"/>
        <v>5.2817902232515479</v>
      </c>
      <c r="S5" s="12">
        <f t="shared" si="0"/>
        <v>0.93045289460030534</v>
      </c>
      <c r="T5" s="11">
        <v>1</v>
      </c>
      <c r="U5" s="11">
        <v>0</v>
      </c>
      <c r="V5" s="11">
        <v>1</v>
      </c>
      <c r="W5" s="11">
        <v>0.257533333333333</v>
      </c>
      <c r="X5" s="11">
        <v>0.26191111111111098</v>
      </c>
      <c r="Y5" s="11">
        <v>0.27186666666666598</v>
      </c>
      <c r="Z5" s="11">
        <v>0.29258888888888801</v>
      </c>
      <c r="AA5" s="11">
        <v>0.32664444444444402</v>
      </c>
      <c r="AB5" s="11">
        <v>0.36442222222222198</v>
      </c>
      <c r="AC5" s="11">
        <v>0.39247777777777698</v>
      </c>
      <c r="AD5" s="11">
        <v>0.410977777777777</v>
      </c>
      <c r="AE5" s="11">
        <v>0.42480000000000001</v>
      </c>
      <c r="AF5" s="11">
        <v>0.43491111111111103</v>
      </c>
      <c r="AG5" s="11">
        <v>0.43878888888888801</v>
      </c>
      <c r="AH5" s="11">
        <v>0.43495555555555498</v>
      </c>
      <c r="AI5" s="11">
        <v>0.42712222222222201</v>
      </c>
      <c r="AJ5" s="11">
        <v>0.41906666666666598</v>
      </c>
      <c r="AK5" s="11">
        <v>0.4128</v>
      </c>
      <c r="AL5" s="11">
        <v>0.40838888888888802</v>
      </c>
      <c r="AM5" s="11">
        <v>0.40607777777777698</v>
      </c>
      <c r="AN5" s="11">
        <v>0.40497777777777699</v>
      </c>
      <c r="AO5" s="11">
        <v>0.405555555555555</v>
      </c>
      <c r="AP5" s="11">
        <v>0.40948888888888801</v>
      </c>
      <c r="AQ5" s="11">
        <v>0.417688888888888</v>
      </c>
      <c r="AR5" s="11">
        <v>0.43147777777777702</v>
      </c>
      <c r="AS5" s="11">
        <v>0.45175555555555502</v>
      </c>
      <c r="AT5" s="11">
        <v>0.47616666666666602</v>
      </c>
      <c r="AU5" s="11">
        <v>0.50057777777777701</v>
      </c>
      <c r="AV5" s="11">
        <v>0.52327777777777695</v>
      </c>
      <c r="AW5" s="11">
        <v>0.54656666666666598</v>
      </c>
      <c r="AX5" s="11">
        <v>0.57612222222222198</v>
      </c>
      <c r="AY5" s="11">
        <v>0.62465555555555496</v>
      </c>
      <c r="AZ5" s="11">
        <v>0.69648888888888805</v>
      </c>
      <c r="BA5" s="11">
        <v>0.771488888888888</v>
      </c>
      <c r="BB5" s="11">
        <v>0.83253333333333301</v>
      </c>
      <c r="BC5" s="11">
        <v>0.87386666666666601</v>
      </c>
      <c r="BD5" s="11">
        <v>0.89828888888888803</v>
      </c>
      <c r="BE5" s="11">
        <v>0.91208888888888795</v>
      </c>
      <c r="BF5" s="11">
        <v>0.91881111111111102</v>
      </c>
      <c r="BG5" s="11">
        <v>0.91966666666666597</v>
      </c>
      <c r="BH5" s="11">
        <v>0.91277777777777702</v>
      </c>
      <c r="BI5" s="11">
        <v>0.90033333333333299</v>
      </c>
      <c r="BJ5" s="11">
        <v>0.88455555555555498</v>
      </c>
      <c r="BK5" s="11">
        <v>0.86744444444444402</v>
      </c>
      <c r="BL5" s="11">
        <v>0.850155555555555</v>
      </c>
      <c r="BM5" s="11">
        <v>0.83392222222222201</v>
      </c>
      <c r="BN5" s="11">
        <v>0.81962222222222203</v>
      </c>
      <c r="BO5" s="11">
        <v>0.805788888888888</v>
      </c>
      <c r="BP5" s="11">
        <v>0.79321111111111098</v>
      </c>
      <c r="BQ5" s="11">
        <v>0.78164444444444403</v>
      </c>
      <c r="BR5" s="11">
        <v>0.77143333333333297</v>
      </c>
      <c r="BS5" s="11">
        <v>0.76116666666666599</v>
      </c>
      <c r="BT5" s="11">
        <v>0.74953333333333305</v>
      </c>
      <c r="BU5" s="11">
        <v>0.73803333333333299</v>
      </c>
      <c r="BV5" s="11">
        <v>0.72787777777777696</v>
      </c>
      <c r="BW5" s="11">
        <v>0.71751111111111099</v>
      </c>
      <c r="BX5" s="11">
        <v>0.70789999999999997</v>
      </c>
      <c r="BY5" s="11">
        <v>0.70009999999999994</v>
      </c>
      <c r="BZ5" s="11">
        <v>0.693244444444444</v>
      </c>
      <c r="CA5" s="11">
        <v>0.689144444444444</v>
      </c>
      <c r="CB5" s="11">
        <v>0.68705555555555498</v>
      </c>
      <c r="CC5" s="11">
        <v>0.68648888888888804</v>
      </c>
      <c r="CD5" s="11">
        <v>0.68295555555555498</v>
      </c>
      <c r="CE5" s="11">
        <v>0.67186666666666595</v>
      </c>
      <c r="CF5" s="11">
        <v>0.64838888888888802</v>
      </c>
      <c r="CG5" s="11">
        <v>0.61441111111111102</v>
      </c>
      <c r="CH5" s="11">
        <v>0.57487777777777704</v>
      </c>
      <c r="CI5" s="11">
        <v>0.53483333333333305</v>
      </c>
      <c r="CJ5" s="11">
        <v>0.49922222222222201</v>
      </c>
      <c r="CK5" s="11">
        <v>0.46728888888888798</v>
      </c>
      <c r="CL5" s="11">
        <v>0.43901111111111102</v>
      </c>
      <c r="CM5" s="11">
        <v>0.41605555555555501</v>
      </c>
      <c r="CN5" s="11">
        <v>0.39603333333333302</v>
      </c>
      <c r="CO5" s="11">
        <v>0.380422222222222</v>
      </c>
    </row>
    <row r="6" spans="1:93" s="13" customFormat="1" x14ac:dyDescent="0.25">
      <c r="A6" s="11">
        <v>5</v>
      </c>
      <c r="B6" s="11">
        <v>8995</v>
      </c>
      <c r="C6" s="11" t="s">
        <v>7</v>
      </c>
      <c r="D6" s="11" t="s">
        <v>42</v>
      </c>
      <c r="E6" s="12">
        <v>65.594499999999996</v>
      </c>
      <c r="F6" s="12">
        <v>44.826100000000011</v>
      </c>
      <c r="G6" s="12">
        <v>5.85</v>
      </c>
      <c r="H6" s="12">
        <v>1.99</v>
      </c>
      <c r="I6" s="12">
        <v>4.7264999999999997</v>
      </c>
      <c r="J6" s="12">
        <v>1.3653</v>
      </c>
      <c r="K6" s="12">
        <v>3.2621000000000002</v>
      </c>
      <c r="L6" s="12">
        <v>0.59870000000000001</v>
      </c>
      <c r="M6" s="12">
        <f t="shared" si="0"/>
        <v>68.338199086813702</v>
      </c>
      <c r="N6" s="12">
        <f t="shared" si="0"/>
        <v>8.9184306611072586</v>
      </c>
      <c r="O6" s="12">
        <f t="shared" si="0"/>
        <v>3.0337909428381953</v>
      </c>
      <c r="P6" s="12">
        <f t="shared" si="0"/>
        <v>7.2056346187561457</v>
      </c>
      <c r="Q6" s="12">
        <f t="shared" si="0"/>
        <v>2.0814245096768786</v>
      </c>
      <c r="R6" s="12">
        <f t="shared" si="0"/>
        <v>4.9731303691620496</v>
      </c>
      <c r="S6" s="12">
        <f t="shared" si="0"/>
        <v>0.91272896355639588</v>
      </c>
      <c r="T6" s="11">
        <v>1</v>
      </c>
      <c r="U6" s="11">
        <v>0</v>
      </c>
      <c r="V6" s="11">
        <v>1</v>
      </c>
      <c r="W6" s="11">
        <v>0.22246666666666601</v>
      </c>
      <c r="X6" s="11">
        <v>0.22705555555555501</v>
      </c>
      <c r="Y6" s="11">
        <v>0.23726666666666599</v>
      </c>
      <c r="Z6" s="11">
        <v>0.25850000000000001</v>
      </c>
      <c r="AA6" s="11">
        <v>0.29343333333333299</v>
      </c>
      <c r="AB6" s="11">
        <v>0.33210000000000001</v>
      </c>
      <c r="AC6" s="11">
        <v>0.36080000000000001</v>
      </c>
      <c r="AD6" s="11">
        <v>0.37972222222222202</v>
      </c>
      <c r="AE6" s="11">
        <v>0.39385555555555501</v>
      </c>
      <c r="AF6" s="11">
        <v>0.40436666666666599</v>
      </c>
      <c r="AG6" s="11">
        <v>0.40851111111111099</v>
      </c>
      <c r="AH6" s="11">
        <v>0.40475555555555498</v>
      </c>
      <c r="AI6" s="11">
        <v>0.39667777777777702</v>
      </c>
      <c r="AJ6" s="11">
        <v>0.388311111111111</v>
      </c>
      <c r="AK6" s="11">
        <v>0.38187777777777698</v>
      </c>
      <c r="AL6" s="11">
        <v>0.37737777777777698</v>
      </c>
      <c r="AM6" s="11">
        <v>0.37502222222222198</v>
      </c>
      <c r="AN6" s="11">
        <v>0.37391111111111103</v>
      </c>
      <c r="AO6" s="11">
        <v>0.37458888888888803</v>
      </c>
      <c r="AP6" s="11">
        <v>0.37869999999999998</v>
      </c>
      <c r="AQ6" s="11">
        <v>0.38732222222222201</v>
      </c>
      <c r="AR6" s="11">
        <v>0.401733333333333</v>
      </c>
      <c r="AS6" s="11">
        <v>0.42278888888888799</v>
      </c>
      <c r="AT6" s="11">
        <v>0.44808888888888798</v>
      </c>
      <c r="AU6" s="11">
        <v>0.47342222222222202</v>
      </c>
      <c r="AV6" s="11">
        <v>0.49687777777777697</v>
      </c>
      <c r="AW6" s="11">
        <v>0.52107777777777697</v>
      </c>
      <c r="AX6" s="11">
        <v>0.55200000000000005</v>
      </c>
      <c r="AY6" s="11">
        <v>0.60307777777777705</v>
      </c>
      <c r="AZ6" s="11">
        <v>0.67904444444444401</v>
      </c>
      <c r="BA6" s="11">
        <v>0.75853333333333295</v>
      </c>
      <c r="BB6" s="11">
        <v>0.82331111111111099</v>
      </c>
      <c r="BC6" s="11">
        <v>0.86751111111111101</v>
      </c>
      <c r="BD6" s="11">
        <v>0.89382222222222196</v>
      </c>
      <c r="BE6" s="11">
        <v>0.90882222222222198</v>
      </c>
      <c r="BF6" s="11">
        <v>0.91622222222222205</v>
      </c>
      <c r="BG6" s="11">
        <v>0.91716666666666602</v>
      </c>
      <c r="BH6" s="11">
        <v>0.90975555555555498</v>
      </c>
      <c r="BI6" s="11">
        <v>0.89631111111110995</v>
      </c>
      <c r="BJ6" s="11">
        <v>0.87928888888888901</v>
      </c>
      <c r="BK6" s="11">
        <v>0.86081111111111097</v>
      </c>
      <c r="BL6" s="11">
        <v>0.84219999999999995</v>
      </c>
      <c r="BM6" s="11">
        <v>0.82465555555555503</v>
      </c>
      <c r="BN6" s="11">
        <v>0.809144444444444</v>
      </c>
      <c r="BO6" s="11">
        <v>0.79415555555555495</v>
      </c>
      <c r="BP6" s="11">
        <v>0.78052222222222201</v>
      </c>
      <c r="BQ6" s="11">
        <v>0.76801111111111098</v>
      </c>
      <c r="BR6" s="11">
        <v>0.75701111111111097</v>
      </c>
      <c r="BS6" s="11">
        <v>0.74602222222222203</v>
      </c>
      <c r="BT6" s="11">
        <v>0.73378888888888805</v>
      </c>
      <c r="BU6" s="11">
        <v>0.72166666666666601</v>
      </c>
      <c r="BV6" s="11">
        <v>0.71085555555555502</v>
      </c>
      <c r="BW6" s="11">
        <v>0.699955555555555</v>
      </c>
      <c r="BX6" s="11">
        <v>0.68993333333333295</v>
      </c>
      <c r="BY6" s="11">
        <v>0.68165555555555501</v>
      </c>
      <c r="BZ6" s="11">
        <v>0.67426666666666601</v>
      </c>
      <c r="CA6" s="11">
        <v>0.66986666666666606</v>
      </c>
      <c r="CB6" s="11">
        <v>0.66756666666666598</v>
      </c>
      <c r="CC6" s="11">
        <v>0.66678888888888799</v>
      </c>
      <c r="CD6" s="11">
        <v>0.66302222222222196</v>
      </c>
      <c r="CE6" s="11">
        <v>0.65141111111111105</v>
      </c>
      <c r="CF6" s="11">
        <v>0.626711111111111</v>
      </c>
      <c r="CG6" s="11">
        <v>0.59099999999999997</v>
      </c>
      <c r="CH6" s="11">
        <v>0.54973333333333296</v>
      </c>
      <c r="CI6" s="11">
        <v>0.50782222222222195</v>
      </c>
      <c r="CJ6" s="11">
        <v>0.47075555555555498</v>
      </c>
      <c r="CK6" s="11">
        <v>0.437966666666666</v>
      </c>
      <c r="CL6" s="11">
        <v>0.40860000000000002</v>
      </c>
      <c r="CM6" s="11">
        <v>0.38469999999999999</v>
      </c>
      <c r="CN6" s="11">
        <v>0.36431111111111097</v>
      </c>
      <c r="CO6" s="11">
        <v>0.34802222222222201</v>
      </c>
    </row>
    <row r="7" spans="1:93" s="13" customFormat="1" x14ac:dyDescent="0.25">
      <c r="A7" s="11">
        <v>6</v>
      </c>
      <c r="B7" s="11">
        <v>9007</v>
      </c>
      <c r="C7" s="11" t="s">
        <v>7</v>
      </c>
      <c r="D7" s="11" t="s">
        <v>42</v>
      </c>
      <c r="E7" s="12">
        <v>89.294499999999999</v>
      </c>
      <c r="F7" s="12">
        <v>64.126100000000008</v>
      </c>
      <c r="G7" s="12">
        <v>7.13</v>
      </c>
      <c r="H7" s="12">
        <v>2.5499999999999998</v>
      </c>
      <c r="I7" s="12">
        <v>7.7565000000000008</v>
      </c>
      <c r="J7" s="12">
        <v>1.4953000000000001</v>
      </c>
      <c r="K7" s="12">
        <v>2.6120999999999999</v>
      </c>
      <c r="L7" s="12">
        <v>1.2286999999999999</v>
      </c>
      <c r="M7" s="12">
        <f t="shared" si="0"/>
        <v>71.814165486116167</v>
      </c>
      <c r="N7" s="12">
        <f t="shared" si="0"/>
        <v>7.9848142942734439</v>
      </c>
      <c r="O7" s="12">
        <f t="shared" si="0"/>
        <v>2.85571899725067</v>
      </c>
      <c r="P7" s="12">
        <f t="shared" si="0"/>
        <v>8.686425255754834</v>
      </c>
      <c r="Q7" s="12">
        <f t="shared" si="0"/>
        <v>1.6745712221917364</v>
      </c>
      <c r="R7" s="12">
        <f t="shared" si="0"/>
        <v>2.9252641540072455</v>
      </c>
      <c r="S7" s="12">
        <f t="shared" si="0"/>
        <v>1.3760086007536858</v>
      </c>
      <c r="T7" s="11">
        <v>1</v>
      </c>
      <c r="U7" s="11">
        <v>0</v>
      </c>
      <c r="V7" s="11">
        <v>1</v>
      </c>
      <c r="W7" s="11">
        <v>0.20143333333333299</v>
      </c>
      <c r="X7" s="11">
        <v>0.201833333333333</v>
      </c>
      <c r="Y7" s="11">
        <v>0.20656666666666601</v>
      </c>
      <c r="Z7" s="11">
        <v>0.21828888888888801</v>
      </c>
      <c r="AA7" s="11">
        <v>0.239344444444444</v>
      </c>
      <c r="AB7" s="11">
        <v>0.26585555555555501</v>
      </c>
      <c r="AC7" s="11">
        <v>0.29008888888888801</v>
      </c>
      <c r="AD7" s="11">
        <v>0.308822222222222</v>
      </c>
      <c r="AE7" s="11">
        <v>0.32366666666666599</v>
      </c>
      <c r="AF7" s="11">
        <v>0.33463333333333301</v>
      </c>
      <c r="AG7" s="11">
        <v>0.33864444444444403</v>
      </c>
      <c r="AH7" s="11">
        <v>0.33417777777777702</v>
      </c>
      <c r="AI7" s="11">
        <v>0.32514444444444401</v>
      </c>
      <c r="AJ7" s="11">
        <v>0.31564444444444401</v>
      </c>
      <c r="AK7" s="11">
        <v>0.30830000000000002</v>
      </c>
      <c r="AL7" s="11">
        <v>0.30352222222222203</v>
      </c>
      <c r="AM7" s="11">
        <v>0.30092222222222198</v>
      </c>
      <c r="AN7" s="11">
        <v>0.29842222222222198</v>
      </c>
      <c r="AO7" s="11">
        <v>0.295577777777777</v>
      </c>
      <c r="AP7" s="11">
        <v>0.29397777777777701</v>
      </c>
      <c r="AQ7" s="11">
        <v>0.29463333333333303</v>
      </c>
      <c r="AR7" s="11">
        <v>0.29937777777777702</v>
      </c>
      <c r="AS7" s="11">
        <v>0.30987777777777697</v>
      </c>
      <c r="AT7" s="11">
        <v>0.32494444444444398</v>
      </c>
      <c r="AU7" s="11">
        <v>0.34256666666666602</v>
      </c>
      <c r="AV7" s="11">
        <v>0.36114444444444399</v>
      </c>
      <c r="AW7" s="11">
        <v>0.37919999999999998</v>
      </c>
      <c r="AX7" s="11">
        <v>0.39606666666666601</v>
      </c>
      <c r="AY7" s="11">
        <v>0.41777777777777703</v>
      </c>
      <c r="AZ7" s="11">
        <v>0.450066666666666</v>
      </c>
      <c r="BA7" s="11">
        <v>0.48896666666666599</v>
      </c>
      <c r="BB7" s="11">
        <v>0.52841111111111105</v>
      </c>
      <c r="BC7" s="11">
        <v>0.56097777777777702</v>
      </c>
      <c r="BD7" s="11">
        <v>0.58213333333333295</v>
      </c>
      <c r="BE7" s="11">
        <v>0.59416666666666595</v>
      </c>
      <c r="BF7" s="11">
        <v>0.60053333333333303</v>
      </c>
      <c r="BG7" s="11">
        <v>0.60331111111111102</v>
      </c>
      <c r="BH7" s="11">
        <v>0.60245555555555497</v>
      </c>
      <c r="BI7" s="11">
        <v>0.599155555555555</v>
      </c>
      <c r="BJ7" s="11">
        <v>0.594122222222222</v>
      </c>
      <c r="BK7" s="11">
        <v>0.58833333333333304</v>
      </c>
      <c r="BL7" s="11">
        <v>0.58235555555555496</v>
      </c>
      <c r="BM7" s="11">
        <v>0.57740000000000002</v>
      </c>
      <c r="BN7" s="11">
        <v>0.57386666666666597</v>
      </c>
      <c r="BO7" s="11">
        <v>0.57042222222222205</v>
      </c>
      <c r="BP7" s="11">
        <v>0.56746666666666601</v>
      </c>
      <c r="BQ7" s="11">
        <v>0.56491111111111103</v>
      </c>
      <c r="BR7" s="11">
        <v>0.56259999999999999</v>
      </c>
      <c r="BS7" s="11">
        <v>0.55876666666666597</v>
      </c>
      <c r="BT7" s="11">
        <v>0.55212222222222196</v>
      </c>
      <c r="BU7" s="11">
        <v>0.5444</v>
      </c>
      <c r="BV7" s="11">
        <v>0.53706666666666603</v>
      </c>
      <c r="BW7" s="11">
        <v>0.52913333333333301</v>
      </c>
      <c r="BX7" s="11">
        <v>0.52166666666666595</v>
      </c>
      <c r="BY7" s="11">
        <v>0.51583333333333303</v>
      </c>
      <c r="BZ7" s="11">
        <v>0.51084444444444399</v>
      </c>
      <c r="CA7" s="11">
        <v>0.50880000000000003</v>
      </c>
      <c r="CB7" s="11">
        <v>0.50916666666666599</v>
      </c>
      <c r="CC7" s="11">
        <v>0.51192222222222195</v>
      </c>
      <c r="CD7" s="11">
        <v>0.51336666666666597</v>
      </c>
      <c r="CE7" s="11">
        <v>0.50936666666666597</v>
      </c>
      <c r="CF7" s="11">
        <v>0.49533333333333301</v>
      </c>
      <c r="CG7" s="11">
        <v>0.47349999999999998</v>
      </c>
      <c r="CH7" s="11">
        <v>0.44694444444444398</v>
      </c>
      <c r="CI7" s="11">
        <v>0.41880000000000001</v>
      </c>
      <c r="CJ7" s="11">
        <v>0.39367777777777702</v>
      </c>
      <c r="CK7" s="11">
        <v>0.37053333333333299</v>
      </c>
      <c r="CL7" s="11">
        <v>0.35007777777777699</v>
      </c>
      <c r="CM7" s="11">
        <v>0.33325555555555503</v>
      </c>
      <c r="CN7" s="11">
        <v>0.319388888888888</v>
      </c>
      <c r="CO7" s="11">
        <v>0.308</v>
      </c>
    </row>
    <row r="8" spans="1:93" s="13" customFormat="1" x14ac:dyDescent="0.25">
      <c r="A8" s="11">
        <v>7</v>
      </c>
      <c r="B8" s="11">
        <v>9009</v>
      </c>
      <c r="C8" s="11" t="s">
        <v>7</v>
      </c>
      <c r="D8" s="11" t="s">
        <v>42</v>
      </c>
      <c r="E8" s="12">
        <v>89.394499999999994</v>
      </c>
      <c r="F8" s="12">
        <v>62.266100000000009</v>
      </c>
      <c r="G8" s="12">
        <v>8.5500000000000007</v>
      </c>
      <c r="H8" s="12">
        <v>2.73</v>
      </c>
      <c r="I8" s="12">
        <v>7.9465000000000003</v>
      </c>
      <c r="J8" s="12">
        <v>1.6753</v>
      </c>
      <c r="K8" s="12">
        <v>4.5520999999999994</v>
      </c>
      <c r="L8" s="12">
        <v>0.96870000000000012</v>
      </c>
      <c r="M8" s="12">
        <f t="shared" si="0"/>
        <v>69.6531665818367</v>
      </c>
      <c r="N8" s="12">
        <f t="shared" si="0"/>
        <v>9.5643467998590541</v>
      </c>
      <c r="O8" s="12">
        <f t="shared" si="0"/>
        <v>3.053879153639206</v>
      </c>
      <c r="P8" s="12">
        <f t="shared" si="0"/>
        <v>8.8892493386058451</v>
      </c>
      <c r="Q8" s="12">
        <f t="shared" si="0"/>
        <v>1.8740526542460667</v>
      </c>
      <c r="R8" s="12">
        <f t="shared" si="0"/>
        <v>5.0921477272091682</v>
      </c>
      <c r="S8" s="12">
        <f t="shared" si="0"/>
        <v>1.0836237128682416</v>
      </c>
      <c r="T8" s="11">
        <v>1</v>
      </c>
      <c r="U8" s="11">
        <v>0</v>
      </c>
      <c r="V8" s="11">
        <v>1</v>
      </c>
      <c r="W8" s="11">
        <v>0.23112222222222201</v>
      </c>
      <c r="X8" s="11">
        <v>0.23162222222222201</v>
      </c>
      <c r="Y8" s="11">
        <v>0.236988888888888</v>
      </c>
      <c r="Z8" s="11">
        <v>0.25061111111111101</v>
      </c>
      <c r="AA8" s="11">
        <v>0.275344444444444</v>
      </c>
      <c r="AB8" s="11">
        <v>0.30706666666666599</v>
      </c>
      <c r="AC8" s="11">
        <v>0.33694444444444399</v>
      </c>
      <c r="AD8" s="11">
        <v>0.36081111111111103</v>
      </c>
      <c r="AE8" s="11">
        <v>0.380177777777777</v>
      </c>
      <c r="AF8" s="11">
        <v>0.39460000000000001</v>
      </c>
      <c r="AG8" s="11">
        <v>0.40003333333333302</v>
      </c>
      <c r="AH8" s="11">
        <v>0.39424444444444401</v>
      </c>
      <c r="AI8" s="11">
        <v>0.38213333333333299</v>
      </c>
      <c r="AJ8" s="11">
        <v>0.36933333333333301</v>
      </c>
      <c r="AK8" s="11">
        <v>0.35966666666666602</v>
      </c>
      <c r="AL8" s="11">
        <v>0.35372222222222199</v>
      </c>
      <c r="AM8" s="11">
        <v>0.35053333333333297</v>
      </c>
      <c r="AN8" s="11">
        <v>0.34756666666666602</v>
      </c>
      <c r="AO8" s="11">
        <v>0.344088888888888</v>
      </c>
      <c r="AP8" s="11">
        <v>0.341733333333333</v>
      </c>
      <c r="AQ8" s="11">
        <v>0.34197777777777699</v>
      </c>
      <c r="AR8" s="11">
        <v>0.34724444444444402</v>
      </c>
      <c r="AS8" s="11">
        <v>0.35931111111111103</v>
      </c>
      <c r="AT8" s="11">
        <v>0.377177777777777</v>
      </c>
      <c r="AU8" s="11">
        <v>0.39867777777777702</v>
      </c>
      <c r="AV8" s="11">
        <v>0.42159999999999997</v>
      </c>
      <c r="AW8" s="11">
        <v>0.443566666666666</v>
      </c>
      <c r="AX8" s="11">
        <v>0.46374444444444402</v>
      </c>
      <c r="AY8" s="11">
        <v>0.48836666666666601</v>
      </c>
      <c r="AZ8" s="11">
        <v>0.523555555555555</v>
      </c>
      <c r="BA8" s="11">
        <v>0.56558888888888803</v>
      </c>
      <c r="BB8" s="11">
        <v>0.607577777777777</v>
      </c>
      <c r="BC8" s="11">
        <v>0.64139999999999997</v>
      </c>
      <c r="BD8" s="11">
        <v>0.66273333333333295</v>
      </c>
      <c r="BE8" s="11">
        <v>0.67463333333333297</v>
      </c>
      <c r="BF8" s="11">
        <v>0.68098888888888898</v>
      </c>
      <c r="BG8" s="11">
        <v>0.68400000000000005</v>
      </c>
      <c r="BH8" s="11">
        <v>0.68372222222222201</v>
      </c>
      <c r="BI8" s="11">
        <v>0.68124444444444399</v>
      </c>
      <c r="BJ8" s="11">
        <v>0.67710000000000004</v>
      </c>
      <c r="BK8" s="11">
        <v>0.67215555555555495</v>
      </c>
      <c r="BL8" s="11">
        <v>0.66689999999999905</v>
      </c>
      <c r="BM8" s="11">
        <v>0.66245555555555502</v>
      </c>
      <c r="BN8" s="11">
        <v>0.65927777777777696</v>
      </c>
      <c r="BO8" s="11">
        <v>0.65605555555555495</v>
      </c>
      <c r="BP8" s="11">
        <v>0.65328888888888803</v>
      </c>
      <c r="BQ8" s="11">
        <v>0.65104444444444398</v>
      </c>
      <c r="BR8" s="11">
        <v>0.64896666666666603</v>
      </c>
      <c r="BS8" s="11">
        <v>0.64546666666666597</v>
      </c>
      <c r="BT8" s="11">
        <v>0.63916666666666599</v>
      </c>
      <c r="BU8" s="11">
        <v>0.63165555555555497</v>
      </c>
      <c r="BV8" s="11">
        <v>0.624355555555555</v>
      </c>
      <c r="BW8" s="11">
        <v>0.61639999999999995</v>
      </c>
      <c r="BX8" s="11">
        <v>0.60893333333333299</v>
      </c>
      <c r="BY8" s="11">
        <v>0.60296666666666598</v>
      </c>
      <c r="BZ8" s="11">
        <v>0.59787777777777695</v>
      </c>
      <c r="CA8" s="11">
        <v>0.59574444444444397</v>
      </c>
      <c r="CB8" s="11">
        <v>0.59621111111111103</v>
      </c>
      <c r="CC8" s="11">
        <v>0.59926666666666595</v>
      </c>
      <c r="CD8" s="11">
        <v>0.60054444444444399</v>
      </c>
      <c r="CE8" s="11">
        <v>0.59483333333333299</v>
      </c>
      <c r="CF8" s="11">
        <v>0.57675555555555502</v>
      </c>
      <c r="CG8" s="11">
        <v>0.54862222222222201</v>
      </c>
      <c r="CH8" s="11">
        <v>0.515166666666666</v>
      </c>
      <c r="CI8" s="11">
        <v>0.48063333333333302</v>
      </c>
      <c r="CJ8" s="11">
        <v>0.44983333333333297</v>
      </c>
      <c r="CK8" s="11">
        <v>0.42278888888888799</v>
      </c>
      <c r="CL8" s="11">
        <v>0.398666666666666</v>
      </c>
      <c r="CM8" s="11">
        <v>0.37934444444444398</v>
      </c>
      <c r="CN8" s="11">
        <v>0.36274444444444398</v>
      </c>
      <c r="CO8" s="11">
        <v>0.34952222222222201</v>
      </c>
    </row>
    <row r="9" spans="1:93" s="3" customFormat="1" x14ac:dyDescent="0.25">
      <c r="A9" s="11">
        <v>8</v>
      </c>
      <c r="B9" s="11">
        <v>7584</v>
      </c>
      <c r="C9" s="11" t="s">
        <v>7</v>
      </c>
      <c r="D9" s="11" t="s">
        <v>42</v>
      </c>
      <c r="E9" s="12">
        <v>81.494500000000002</v>
      </c>
      <c r="F9" s="12">
        <v>58.086100000000009</v>
      </c>
      <c r="G9" s="12">
        <v>7.78</v>
      </c>
      <c r="H9" s="11">
        <v>0</v>
      </c>
      <c r="I9" s="12">
        <v>10.1965</v>
      </c>
      <c r="J9" s="12">
        <v>1.2453000000000001</v>
      </c>
      <c r="K9" s="12">
        <v>3.1621000000000001</v>
      </c>
      <c r="L9" s="12">
        <v>0.71870000000000012</v>
      </c>
      <c r="M9" s="12">
        <f t="shared" ref="M9:M22" si="1">F9*100/$E9</f>
        <v>71.276098387007721</v>
      </c>
      <c r="N9" s="12">
        <v>0</v>
      </c>
      <c r="O9" s="11">
        <v>0</v>
      </c>
      <c r="P9" s="12">
        <v>0</v>
      </c>
      <c r="Q9" s="12">
        <f t="shared" ref="Q9:Q22" si="2">J9*100/$E9</f>
        <v>1.5280785819901956</v>
      </c>
      <c r="R9" s="12">
        <f t="shared" ref="R9:R22" si="3">K9*100/$E9</f>
        <v>3.8801391504948191</v>
      </c>
      <c r="S9" s="12">
        <f t="shared" ref="S9:S22" si="4">L9*100/$E9</f>
        <v>0.88190000552184511</v>
      </c>
      <c r="T9" s="11">
        <v>1</v>
      </c>
      <c r="U9" s="11">
        <v>0</v>
      </c>
      <c r="V9" s="11">
        <v>1</v>
      </c>
      <c r="W9" s="11">
        <v>0.213933333</v>
      </c>
      <c r="X9" s="11">
        <v>0.2157</v>
      </c>
      <c r="Y9" s="11">
        <v>0.22294444399999999</v>
      </c>
      <c r="Z9" s="11">
        <v>0.24025555600000001</v>
      </c>
      <c r="AA9" s="11">
        <v>0.27096666699999999</v>
      </c>
      <c r="AB9" s="11">
        <v>0.30957777800000003</v>
      </c>
      <c r="AC9" s="11">
        <v>0.34366666699999998</v>
      </c>
      <c r="AD9" s="11">
        <v>0.369122222</v>
      </c>
      <c r="AE9" s="11">
        <v>0.389211111</v>
      </c>
      <c r="AF9" s="11">
        <v>0.40394444400000001</v>
      </c>
      <c r="AG9" s="11">
        <v>0.40937777800000003</v>
      </c>
      <c r="AH9" s="11">
        <v>0.40322222200000002</v>
      </c>
      <c r="AI9" s="11">
        <v>0.39045555599999998</v>
      </c>
      <c r="AJ9" s="11">
        <v>0.37747777799999999</v>
      </c>
      <c r="AK9" s="11">
        <v>0.367733333</v>
      </c>
      <c r="AL9" s="11">
        <v>0.36149999999999999</v>
      </c>
      <c r="AM9" s="11">
        <v>0.35784444399999998</v>
      </c>
      <c r="AN9" s="11">
        <v>0.35499999999999998</v>
      </c>
      <c r="AO9" s="11">
        <v>0.35246666700000001</v>
      </c>
      <c r="AP9" s="11">
        <v>0.35211111099999998</v>
      </c>
      <c r="AQ9" s="11">
        <v>0.355788889</v>
      </c>
      <c r="AR9" s="11">
        <v>0.36531111100000002</v>
      </c>
      <c r="AS9" s="11">
        <v>0.382488889</v>
      </c>
      <c r="AT9" s="11">
        <v>0.40701111099999998</v>
      </c>
      <c r="AU9" s="11">
        <v>0.43424444400000001</v>
      </c>
      <c r="AV9" s="11">
        <v>0.46116666699999997</v>
      </c>
      <c r="AW9" s="11">
        <v>0.48725555599999998</v>
      </c>
      <c r="AX9" s="11">
        <v>0.51378888899999997</v>
      </c>
      <c r="AY9" s="11">
        <v>0.550788889</v>
      </c>
      <c r="AZ9" s="11">
        <v>0.60666666700000005</v>
      </c>
      <c r="BA9" s="11">
        <v>0.67337777799999998</v>
      </c>
      <c r="BB9" s="11">
        <v>0.73699999999999999</v>
      </c>
      <c r="BC9" s="11">
        <v>0.785688889</v>
      </c>
      <c r="BD9" s="11">
        <v>0.815233333</v>
      </c>
      <c r="BE9" s="11">
        <v>0.83113333300000003</v>
      </c>
      <c r="BF9" s="11">
        <v>0.83894444400000001</v>
      </c>
      <c r="BG9" s="11">
        <v>0.84160000000000001</v>
      </c>
      <c r="BH9" s="11">
        <v>0.83845555599999999</v>
      </c>
      <c r="BI9" s="11">
        <v>0.831433333</v>
      </c>
      <c r="BJ9" s="11">
        <v>0.82205555600000002</v>
      </c>
      <c r="BK9" s="11">
        <v>0.81181111100000003</v>
      </c>
      <c r="BL9" s="11">
        <v>0.80155555599999995</v>
      </c>
      <c r="BM9" s="11">
        <v>0.79182222199999996</v>
      </c>
      <c r="BN9" s="11">
        <v>0.784077778</v>
      </c>
      <c r="BO9" s="11">
        <v>0.77764444399999999</v>
      </c>
      <c r="BP9" s="11">
        <v>0.77203333299999999</v>
      </c>
      <c r="BQ9" s="11">
        <v>0.76665555600000002</v>
      </c>
      <c r="BR9" s="11">
        <v>0.76088888899999996</v>
      </c>
      <c r="BS9" s="11">
        <v>0.75335555600000004</v>
      </c>
      <c r="BT9" s="11">
        <v>0.74333333300000004</v>
      </c>
      <c r="BU9" s="11">
        <v>0.73168888899999995</v>
      </c>
      <c r="BV9" s="11">
        <v>0.72101111100000004</v>
      </c>
      <c r="BW9" s="11">
        <v>0.70965555599999997</v>
      </c>
      <c r="BX9" s="11">
        <v>0.69853333299999998</v>
      </c>
      <c r="BY9" s="11">
        <v>0.68917777800000002</v>
      </c>
      <c r="BZ9" s="11">
        <v>0.68113333300000001</v>
      </c>
      <c r="CA9" s="11">
        <v>0.67696666699999997</v>
      </c>
      <c r="CB9" s="11">
        <v>0.67630000000000001</v>
      </c>
      <c r="CC9" s="11">
        <v>0.67854444400000002</v>
      </c>
      <c r="CD9" s="11">
        <v>0.67806666699999996</v>
      </c>
      <c r="CE9" s="11">
        <v>0.66808888899999996</v>
      </c>
      <c r="CF9" s="11">
        <v>0.64133333299999995</v>
      </c>
      <c r="CG9" s="11">
        <v>0.60166666700000004</v>
      </c>
      <c r="CH9" s="11">
        <v>0.555888889</v>
      </c>
      <c r="CI9" s="11">
        <v>0.51101111099999996</v>
      </c>
      <c r="CJ9" s="11">
        <v>0.47201111099999998</v>
      </c>
      <c r="CK9" s="11">
        <v>0.43694444399999999</v>
      </c>
      <c r="CL9" s="11">
        <v>0.40708888900000001</v>
      </c>
      <c r="CM9" s="11">
        <v>0.38332222199999999</v>
      </c>
      <c r="CN9" s="11">
        <v>0.36297777799999997</v>
      </c>
      <c r="CO9" s="11">
        <v>0.34660000000000002</v>
      </c>
    </row>
    <row r="10" spans="1:93" s="3" customFormat="1" x14ac:dyDescent="0.25">
      <c r="A10" s="11">
        <v>9</v>
      </c>
      <c r="B10" s="11">
        <v>7588</v>
      </c>
      <c r="C10" s="11" t="s">
        <v>7</v>
      </c>
      <c r="D10" s="11" t="s">
        <v>42</v>
      </c>
      <c r="E10" s="12">
        <v>79.694500000000005</v>
      </c>
      <c r="F10" s="12">
        <v>56.826100000000011</v>
      </c>
      <c r="G10" s="12">
        <v>8.08</v>
      </c>
      <c r="H10" s="11">
        <v>0</v>
      </c>
      <c r="I10" s="12">
        <v>9.5365000000000002</v>
      </c>
      <c r="J10" s="12">
        <v>1.2353000000000001</v>
      </c>
      <c r="K10" s="12">
        <v>2.9321000000000002</v>
      </c>
      <c r="L10" s="12">
        <v>0.8387</v>
      </c>
      <c r="M10" s="12">
        <f t="shared" si="1"/>
        <v>71.304920665792508</v>
      </c>
      <c r="N10" s="12">
        <v>0</v>
      </c>
      <c r="O10" s="11">
        <v>0</v>
      </c>
      <c r="P10" s="12">
        <v>0</v>
      </c>
      <c r="Q10" s="12">
        <f t="shared" si="2"/>
        <v>1.550044231408692</v>
      </c>
      <c r="R10" s="12">
        <f t="shared" si="3"/>
        <v>3.6791748489544451</v>
      </c>
      <c r="S10" s="12">
        <f t="shared" si="4"/>
        <v>1.0523938289342427</v>
      </c>
      <c r="T10" s="11">
        <v>1</v>
      </c>
      <c r="U10" s="11">
        <v>0</v>
      </c>
      <c r="V10" s="11">
        <v>1</v>
      </c>
      <c r="W10" s="11">
        <v>0.23792222199999999</v>
      </c>
      <c r="X10" s="11">
        <v>0.2399</v>
      </c>
      <c r="Y10" s="11">
        <v>0.247277778</v>
      </c>
      <c r="Z10" s="11">
        <v>0.264866667</v>
      </c>
      <c r="AA10" s="11">
        <v>0.29580000000000001</v>
      </c>
      <c r="AB10" s="11">
        <v>0.33386666700000001</v>
      </c>
      <c r="AC10" s="11">
        <v>0.36657777800000002</v>
      </c>
      <c r="AD10" s="11">
        <v>0.39041111099999998</v>
      </c>
      <c r="AE10" s="11">
        <v>0.40893333300000001</v>
      </c>
      <c r="AF10" s="11">
        <v>0.42234444399999999</v>
      </c>
      <c r="AG10" s="11">
        <v>0.42698888899999998</v>
      </c>
      <c r="AH10" s="11">
        <v>0.42096666700000002</v>
      </c>
      <c r="AI10" s="11">
        <v>0.40916666699999998</v>
      </c>
      <c r="AJ10" s="11">
        <v>0.39725555600000001</v>
      </c>
      <c r="AK10" s="11">
        <v>0.388255556</v>
      </c>
      <c r="AL10" s="11">
        <v>0.382377778</v>
      </c>
      <c r="AM10" s="11">
        <v>0.37892222199999998</v>
      </c>
      <c r="AN10" s="11">
        <v>0.37633333299999999</v>
      </c>
      <c r="AO10" s="11">
        <v>0.37416666700000001</v>
      </c>
      <c r="AP10" s="11">
        <v>0.37430000000000002</v>
      </c>
      <c r="AQ10" s="11">
        <v>0.37838888900000001</v>
      </c>
      <c r="AR10" s="11">
        <v>0.38815555600000001</v>
      </c>
      <c r="AS10" s="11">
        <v>0.40521111100000001</v>
      </c>
      <c r="AT10" s="11">
        <v>0.428888889</v>
      </c>
      <c r="AU10" s="11">
        <v>0.454588889</v>
      </c>
      <c r="AV10" s="11">
        <v>0.47946666700000001</v>
      </c>
      <c r="AW10" s="11">
        <v>0.50341111100000002</v>
      </c>
      <c r="AX10" s="11">
        <v>0.5282</v>
      </c>
      <c r="AY10" s="11">
        <v>0.56331111099999998</v>
      </c>
      <c r="AZ10" s="11">
        <v>0.61529999999999996</v>
      </c>
      <c r="BA10" s="11">
        <v>0.67464444400000001</v>
      </c>
      <c r="BB10" s="11">
        <v>0.72828888899999999</v>
      </c>
      <c r="BC10" s="11">
        <v>0.76714444400000004</v>
      </c>
      <c r="BD10" s="11">
        <v>0.78957777799999995</v>
      </c>
      <c r="BE10" s="11">
        <v>0.80142222200000002</v>
      </c>
      <c r="BF10" s="11">
        <v>0.807011111</v>
      </c>
      <c r="BG10" s="11">
        <v>0.80865555600000005</v>
      </c>
      <c r="BH10" s="11">
        <v>0.80541111099999996</v>
      </c>
      <c r="BI10" s="11">
        <v>0.79890000000000005</v>
      </c>
      <c r="BJ10" s="11">
        <v>0.79049999999999998</v>
      </c>
      <c r="BK10" s="11">
        <v>0.781466667</v>
      </c>
      <c r="BL10" s="11">
        <v>0.77252222199999998</v>
      </c>
      <c r="BM10" s="11">
        <v>0.76400000000000001</v>
      </c>
      <c r="BN10" s="11">
        <v>0.75712222200000001</v>
      </c>
      <c r="BO10" s="11">
        <v>0.75123333299999995</v>
      </c>
      <c r="BP10" s="11">
        <v>0.74601111099999995</v>
      </c>
      <c r="BQ10" s="11">
        <v>0.74119999999999997</v>
      </c>
      <c r="BR10" s="11">
        <v>0.73615555600000004</v>
      </c>
      <c r="BS10" s="11">
        <v>0.72968888899999995</v>
      </c>
      <c r="BT10" s="11">
        <v>0.72109999999999996</v>
      </c>
      <c r="BU10" s="11">
        <v>0.71111111100000002</v>
      </c>
      <c r="BV10" s="11">
        <v>0.70240000000000002</v>
      </c>
      <c r="BW10" s="11">
        <v>0.69291111100000002</v>
      </c>
      <c r="BX10" s="11">
        <v>0.68363333299999995</v>
      </c>
      <c r="BY10" s="11">
        <v>0.67603333300000001</v>
      </c>
      <c r="BZ10" s="11">
        <v>0.66927777799999999</v>
      </c>
      <c r="CA10" s="11">
        <v>0.66577777800000004</v>
      </c>
      <c r="CB10" s="11">
        <v>0.66510000000000002</v>
      </c>
      <c r="CC10" s="11">
        <v>0.666644444</v>
      </c>
      <c r="CD10" s="11">
        <v>0.66547777799999996</v>
      </c>
      <c r="CE10" s="11">
        <v>0.65661111100000003</v>
      </c>
      <c r="CF10" s="11">
        <v>0.63408888900000004</v>
      </c>
      <c r="CG10" s="11">
        <v>0.60028888899999999</v>
      </c>
      <c r="CH10" s="11">
        <v>0.56051111099999995</v>
      </c>
      <c r="CI10" s="11">
        <v>0.52055555600000003</v>
      </c>
      <c r="CJ10" s="11">
        <v>0.48587777799999998</v>
      </c>
      <c r="CK10" s="11">
        <v>0.45387777800000001</v>
      </c>
      <c r="CL10" s="11">
        <v>0.42642222200000002</v>
      </c>
      <c r="CM10" s="11">
        <v>0.40433333300000002</v>
      </c>
      <c r="CN10" s="11">
        <v>0.385222222</v>
      </c>
      <c r="CO10" s="11">
        <v>0.370011111</v>
      </c>
    </row>
    <row r="11" spans="1:93" s="3" customFormat="1" x14ac:dyDescent="0.25">
      <c r="A11" s="11">
        <v>10</v>
      </c>
      <c r="B11" s="11">
        <v>8539</v>
      </c>
      <c r="C11" s="11" t="s">
        <v>7</v>
      </c>
      <c r="D11" s="11" t="s">
        <v>42</v>
      </c>
      <c r="E11" s="12">
        <v>79.794499999999999</v>
      </c>
      <c r="F11" s="12">
        <v>58.156100000000009</v>
      </c>
      <c r="G11" s="12">
        <v>6.59</v>
      </c>
      <c r="H11" s="11">
        <v>0</v>
      </c>
      <c r="I11" s="12">
        <v>6.4865000000000013</v>
      </c>
      <c r="J11" s="12">
        <v>1.6253000000000002</v>
      </c>
      <c r="K11" s="12">
        <v>2.8521000000000001</v>
      </c>
      <c r="L11" s="12">
        <v>0.60870000000000002</v>
      </c>
      <c r="M11" s="12">
        <f t="shared" si="1"/>
        <v>72.882341514766068</v>
      </c>
      <c r="N11" s="12">
        <f t="shared" ref="N11:N22" si="5">G11*100/$E11</f>
        <v>8.2587145730595459</v>
      </c>
      <c r="O11" s="11">
        <v>0</v>
      </c>
      <c r="P11" s="12">
        <f t="shared" ref="P11:P22" si="6">I11*100/$E11</f>
        <v>8.1290063851518592</v>
      </c>
      <c r="Q11" s="12">
        <f t="shared" si="2"/>
        <v>2.036857176873093</v>
      </c>
      <c r="R11" s="12">
        <f t="shared" si="3"/>
        <v>3.5743064998214167</v>
      </c>
      <c r="S11" s="12">
        <f t="shared" si="4"/>
        <v>0.76283453120202527</v>
      </c>
      <c r="T11" s="11">
        <v>1</v>
      </c>
      <c r="U11" s="11">
        <v>0</v>
      </c>
      <c r="V11" s="11">
        <v>1</v>
      </c>
      <c r="W11" s="11">
        <v>0.239555556</v>
      </c>
      <c r="X11" s="11">
        <v>0.24110000000000001</v>
      </c>
      <c r="Y11" s="11">
        <v>0.24717777799999999</v>
      </c>
      <c r="Z11" s="11">
        <v>0.259866667</v>
      </c>
      <c r="AA11" s="11">
        <v>0.28198888900000002</v>
      </c>
      <c r="AB11" s="11">
        <v>0.30936666699999998</v>
      </c>
      <c r="AC11" s="11">
        <v>0.332355556</v>
      </c>
      <c r="AD11" s="11">
        <v>0.34846666700000001</v>
      </c>
      <c r="AE11" s="11">
        <v>0.36088888899999999</v>
      </c>
      <c r="AF11" s="11">
        <v>0.37004444399999997</v>
      </c>
      <c r="AG11" s="11">
        <v>0.37285555599999998</v>
      </c>
      <c r="AH11" s="11">
        <v>0.36807777800000002</v>
      </c>
      <c r="AI11" s="11">
        <v>0.35923333299999999</v>
      </c>
      <c r="AJ11" s="11">
        <v>0.35038888899999998</v>
      </c>
      <c r="AK11" s="11">
        <v>0.34372222200000002</v>
      </c>
      <c r="AL11" s="11">
        <v>0.33922222200000002</v>
      </c>
      <c r="AM11" s="11">
        <v>0.336322222</v>
      </c>
      <c r="AN11" s="11">
        <v>0.33423333300000002</v>
      </c>
      <c r="AO11" s="11">
        <v>0.33252222199999998</v>
      </c>
      <c r="AP11" s="11">
        <v>0.33296666699999999</v>
      </c>
      <c r="AQ11" s="11">
        <v>0.33627777800000003</v>
      </c>
      <c r="AR11" s="11">
        <v>0.34379999999999999</v>
      </c>
      <c r="AS11" s="11">
        <v>0.35681111100000001</v>
      </c>
      <c r="AT11" s="11">
        <v>0.374844444</v>
      </c>
      <c r="AU11" s="11">
        <v>0.39426666700000002</v>
      </c>
      <c r="AV11" s="11">
        <v>0.41337777799999997</v>
      </c>
      <c r="AW11" s="11">
        <v>0.43261111099999999</v>
      </c>
      <c r="AX11" s="11">
        <v>0.45384444400000001</v>
      </c>
      <c r="AY11" s="11">
        <v>0.48620000000000002</v>
      </c>
      <c r="AZ11" s="11">
        <v>0.53639999999999999</v>
      </c>
      <c r="BA11" s="11">
        <v>0.594455556</v>
      </c>
      <c r="BB11" s="11">
        <v>0.64725555599999995</v>
      </c>
      <c r="BC11" s="11">
        <v>0.68640000000000001</v>
      </c>
      <c r="BD11" s="11">
        <v>0.70963333299999998</v>
      </c>
      <c r="BE11" s="11">
        <v>0.72189999999999999</v>
      </c>
      <c r="BF11" s="11">
        <v>0.72768888899999995</v>
      </c>
      <c r="BG11" s="11">
        <v>0.72878888900000005</v>
      </c>
      <c r="BH11" s="11">
        <v>0.72427777800000004</v>
      </c>
      <c r="BI11" s="11">
        <v>0.71594444400000001</v>
      </c>
      <c r="BJ11" s="11">
        <v>0.70523333300000002</v>
      </c>
      <c r="BK11" s="11">
        <v>0.69377777799999996</v>
      </c>
      <c r="BL11" s="11">
        <v>0.68295555600000002</v>
      </c>
      <c r="BM11" s="11">
        <v>0.67268888900000001</v>
      </c>
      <c r="BN11" s="11">
        <v>0.66406666700000005</v>
      </c>
      <c r="BO11" s="11">
        <v>0.65653333300000005</v>
      </c>
      <c r="BP11" s="11">
        <v>0.64970000000000006</v>
      </c>
      <c r="BQ11" s="11">
        <v>0.6431</v>
      </c>
      <c r="BR11" s="11">
        <v>0.63743333300000005</v>
      </c>
      <c r="BS11" s="11">
        <v>0.63012222200000001</v>
      </c>
      <c r="BT11" s="11">
        <v>0.62063333300000001</v>
      </c>
      <c r="BU11" s="11">
        <v>0.61025555600000003</v>
      </c>
      <c r="BV11" s="11">
        <v>0.60093333299999996</v>
      </c>
      <c r="BW11" s="11">
        <v>0.59117777800000004</v>
      </c>
      <c r="BX11" s="11">
        <v>0.58171111099999995</v>
      </c>
      <c r="BY11" s="11">
        <v>0.57408888899999999</v>
      </c>
      <c r="BZ11" s="11">
        <v>0.56775555600000005</v>
      </c>
      <c r="CA11" s="11">
        <v>0.565155556</v>
      </c>
      <c r="CB11" s="11">
        <v>0.565111111</v>
      </c>
      <c r="CC11" s="11">
        <v>0.56754444400000004</v>
      </c>
      <c r="CD11" s="11">
        <v>0.56910000000000005</v>
      </c>
      <c r="CE11" s="11">
        <v>0.56581111100000003</v>
      </c>
      <c r="CF11" s="11">
        <v>0.55141111099999995</v>
      </c>
      <c r="CG11" s="11">
        <v>0.52887777800000002</v>
      </c>
      <c r="CH11" s="11">
        <v>0.501388889</v>
      </c>
      <c r="CI11" s="11">
        <v>0.472688889</v>
      </c>
      <c r="CJ11" s="11">
        <v>0.44571111099999999</v>
      </c>
      <c r="CK11" s="11">
        <v>0.421744444</v>
      </c>
      <c r="CL11" s="11">
        <v>0.40027777799999997</v>
      </c>
      <c r="CM11" s="11">
        <v>0.38195555599999997</v>
      </c>
      <c r="CN11" s="11">
        <v>0.36698888899999998</v>
      </c>
      <c r="CO11" s="11">
        <v>0.35394444400000002</v>
      </c>
    </row>
    <row r="12" spans="1:93" s="3" customFormat="1" x14ac:dyDescent="0.25">
      <c r="A12" s="11">
        <v>11</v>
      </c>
      <c r="B12" s="11">
        <v>8540</v>
      </c>
      <c r="C12" s="11" t="s">
        <v>7</v>
      </c>
      <c r="D12" s="11" t="s">
        <v>42</v>
      </c>
      <c r="E12" s="12">
        <v>78.494500000000002</v>
      </c>
      <c r="F12" s="12">
        <v>57.176100000000012</v>
      </c>
      <c r="G12" s="12">
        <v>6.48</v>
      </c>
      <c r="H12" s="11">
        <v>0</v>
      </c>
      <c r="I12" s="12">
        <v>6.6565000000000012</v>
      </c>
      <c r="J12" s="12">
        <v>1.6853</v>
      </c>
      <c r="K12" s="12">
        <v>2.8820999999999999</v>
      </c>
      <c r="L12" s="12">
        <v>0.65870000000000006</v>
      </c>
      <c r="M12" s="12">
        <f t="shared" si="1"/>
        <v>72.840899680869384</v>
      </c>
      <c r="N12" s="12">
        <f t="shared" si="5"/>
        <v>8.2553554707654673</v>
      </c>
      <c r="O12" s="11">
        <v>0</v>
      </c>
      <c r="P12" s="12">
        <f t="shared" si="6"/>
        <v>8.4802119893750518</v>
      </c>
      <c r="Q12" s="12">
        <f t="shared" si="2"/>
        <v>2.1470294097038645</v>
      </c>
      <c r="R12" s="12">
        <f t="shared" si="3"/>
        <v>3.6717222225761037</v>
      </c>
      <c r="S12" s="12">
        <f t="shared" si="4"/>
        <v>0.83916707540018731</v>
      </c>
      <c r="T12" s="11">
        <v>1</v>
      </c>
      <c r="U12" s="11">
        <v>0</v>
      </c>
      <c r="V12" s="11">
        <v>1</v>
      </c>
      <c r="W12" s="11">
        <v>0.221266667</v>
      </c>
      <c r="X12" s="11">
        <v>0.22321111099999999</v>
      </c>
      <c r="Y12" s="11">
        <v>0.229833333</v>
      </c>
      <c r="Z12" s="11">
        <v>0.24349999999999999</v>
      </c>
      <c r="AA12" s="11">
        <v>0.26690000000000003</v>
      </c>
      <c r="AB12" s="11">
        <v>0.29526666699999998</v>
      </c>
      <c r="AC12" s="11">
        <v>0.31858888899999999</v>
      </c>
      <c r="AD12" s="11">
        <v>0.33462222200000002</v>
      </c>
      <c r="AE12" s="11">
        <v>0.34698888900000002</v>
      </c>
      <c r="AF12" s="11">
        <v>0.35616666699999999</v>
      </c>
      <c r="AG12" s="11">
        <v>0.359166667</v>
      </c>
      <c r="AH12" s="11">
        <v>0.35458888900000002</v>
      </c>
      <c r="AI12" s="11">
        <v>0.34599999999999997</v>
      </c>
      <c r="AJ12" s="11">
        <v>0.33738888900000003</v>
      </c>
      <c r="AK12" s="11">
        <v>0.33088888900000002</v>
      </c>
      <c r="AL12" s="11">
        <v>0.32654444399999999</v>
      </c>
      <c r="AM12" s="11">
        <v>0.323755556</v>
      </c>
      <c r="AN12" s="11">
        <v>0.321833333</v>
      </c>
      <c r="AO12" s="11">
        <v>0.320377778</v>
      </c>
      <c r="AP12" s="11">
        <v>0.32113333300000002</v>
      </c>
      <c r="AQ12" s="11">
        <v>0.32482222199999999</v>
      </c>
      <c r="AR12" s="11">
        <v>0.33277777800000002</v>
      </c>
      <c r="AS12" s="11">
        <v>0.34620000000000001</v>
      </c>
      <c r="AT12" s="11">
        <v>0.364511111</v>
      </c>
      <c r="AU12" s="11">
        <v>0.38404444399999998</v>
      </c>
      <c r="AV12" s="11">
        <v>0.40316666699999998</v>
      </c>
      <c r="AW12" s="11">
        <v>0.42226666699999998</v>
      </c>
      <c r="AX12" s="11">
        <v>0.44354444399999998</v>
      </c>
      <c r="AY12" s="11">
        <v>0.47611111099999998</v>
      </c>
      <c r="AZ12" s="11">
        <v>0.52610000000000001</v>
      </c>
      <c r="BA12" s="11">
        <v>0.58299999999999996</v>
      </c>
      <c r="BB12" s="11">
        <v>0.63373333300000001</v>
      </c>
      <c r="BC12" s="11">
        <v>0.67058888900000002</v>
      </c>
      <c r="BD12" s="11">
        <v>0.691988889</v>
      </c>
      <c r="BE12" s="11">
        <v>0.702866667</v>
      </c>
      <c r="BF12" s="11">
        <v>0.70783333299999995</v>
      </c>
      <c r="BG12" s="11">
        <v>0.70838888899999997</v>
      </c>
      <c r="BH12" s="11">
        <v>0.7036</v>
      </c>
      <c r="BI12" s="11">
        <v>0.69505555600000002</v>
      </c>
      <c r="BJ12" s="11">
        <v>0.68424444399999995</v>
      </c>
      <c r="BK12" s="11">
        <v>0.67291111100000001</v>
      </c>
      <c r="BL12" s="11">
        <v>0.66208888899999996</v>
      </c>
      <c r="BM12" s="11">
        <v>0.65196666700000006</v>
      </c>
      <c r="BN12" s="11">
        <v>0.64345555600000004</v>
      </c>
      <c r="BO12" s="11">
        <v>0.63597777799999999</v>
      </c>
      <c r="BP12" s="11">
        <v>0.62927777799999995</v>
      </c>
      <c r="BQ12" s="11">
        <v>0.62276666700000005</v>
      </c>
      <c r="BR12" s="11">
        <v>0.61719999999999997</v>
      </c>
      <c r="BS12" s="11">
        <v>0.61013333300000006</v>
      </c>
      <c r="BT12" s="11">
        <v>0.60099999999999998</v>
      </c>
      <c r="BU12" s="11">
        <v>0.59097777799999995</v>
      </c>
      <c r="BV12" s="11">
        <v>0.58213333300000003</v>
      </c>
      <c r="BW12" s="11">
        <v>0.57284444400000001</v>
      </c>
      <c r="BX12" s="11">
        <v>0.56379999999999997</v>
      </c>
      <c r="BY12" s="11">
        <v>0.55651111099999995</v>
      </c>
      <c r="BZ12" s="11">
        <v>0.55045555599999996</v>
      </c>
      <c r="CA12" s="11">
        <v>0.54782222199999997</v>
      </c>
      <c r="CB12" s="11">
        <v>0.54755555600000005</v>
      </c>
      <c r="CC12" s="11">
        <v>0.54955555599999995</v>
      </c>
      <c r="CD12" s="11">
        <v>0.55035555599999997</v>
      </c>
      <c r="CE12" s="11">
        <v>0.54635555599999996</v>
      </c>
      <c r="CF12" s="11">
        <v>0.531422222</v>
      </c>
      <c r="CG12" s="11">
        <v>0.50841111100000003</v>
      </c>
      <c r="CH12" s="11">
        <v>0.48044444400000003</v>
      </c>
      <c r="CI12" s="11">
        <v>0.45085555599999999</v>
      </c>
      <c r="CJ12" s="11">
        <v>0.42357777800000002</v>
      </c>
      <c r="CK12" s="11">
        <v>0.399466667</v>
      </c>
      <c r="CL12" s="11">
        <v>0.37777777800000001</v>
      </c>
      <c r="CM12" s="11">
        <v>0.35909999999999997</v>
      </c>
      <c r="CN12" s="11">
        <v>0.344077778</v>
      </c>
      <c r="CO12" s="11">
        <v>0.33115555600000002</v>
      </c>
    </row>
    <row r="13" spans="1:93" s="3" customFormat="1" x14ac:dyDescent="0.25">
      <c r="A13" s="11">
        <v>12</v>
      </c>
      <c r="B13" s="11">
        <v>8543</v>
      </c>
      <c r="C13" s="11" t="s">
        <v>7</v>
      </c>
      <c r="D13" s="11" t="s">
        <v>42</v>
      </c>
      <c r="E13" s="12">
        <v>81.894499999999994</v>
      </c>
      <c r="F13" s="12">
        <v>59.18610000000001</v>
      </c>
      <c r="G13" s="12">
        <v>7.09</v>
      </c>
      <c r="H13" s="11">
        <v>0</v>
      </c>
      <c r="I13" s="12">
        <v>6.5465000000000018</v>
      </c>
      <c r="J13" s="12">
        <v>1.7353000000000001</v>
      </c>
      <c r="K13" s="12">
        <v>3.1821000000000002</v>
      </c>
      <c r="L13" s="12">
        <v>0.64870000000000005</v>
      </c>
      <c r="M13" s="12">
        <f t="shared" si="1"/>
        <v>72.2711537404832</v>
      </c>
      <c r="N13" s="12">
        <f t="shared" si="5"/>
        <v>8.6574800505528469</v>
      </c>
      <c r="O13" s="11">
        <v>0</v>
      </c>
      <c r="P13" s="12">
        <f t="shared" si="6"/>
        <v>7.9938213188919924</v>
      </c>
      <c r="Q13" s="12">
        <f t="shared" si="2"/>
        <v>2.1189457167453249</v>
      </c>
      <c r="R13" s="12">
        <f t="shared" si="3"/>
        <v>3.8856089236761937</v>
      </c>
      <c r="S13" s="12">
        <f t="shared" si="4"/>
        <v>0.79211668671278301</v>
      </c>
      <c r="T13" s="11">
        <v>1</v>
      </c>
      <c r="U13" s="11">
        <v>0</v>
      </c>
      <c r="V13" s="11">
        <v>1</v>
      </c>
      <c r="W13" s="11">
        <v>0.26764444399999998</v>
      </c>
      <c r="X13" s="11">
        <v>0.26941111099999998</v>
      </c>
      <c r="Y13" s="11">
        <v>0.27648888900000002</v>
      </c>
      <c r="Z13" s="11">
        <v>0.29192222200000001</v>
      </c>
      <c r="AA13" s="11">
        <v>0.31897777799999999</v>
      </c>
      <c r="AB13" s="11">
        <v>0.35243333300000002</v>
      </c>
      <c r="AC13" s="11">
        <v>0.38088888900000001</v>
      </c>
      <c r="AD13" s="11">
        <v>0.40127777799999997</v>
      </c>
      <c r="AE13" s="11">
        <v>0.41724444399999999</v>
      </c>
      <c r="AF13" s="11">
        <v>0.42899999999999999</v>
      </c>
      <c r="AG13" s="11">
        <v>0.43302222200000001</v>
      </c>
      <c r="AH13" s="11">
        <v>0.42754444400000002</v>
      </c>
      <c r="AI13" s="11">
        <v>0.41687777799999998</v>
      </c>
      <c r="AJ13" s="11">
        <v>0.40614444399999999</v>
      </c>
      <c r="AK13" s="11">
        <v>0.39813333299999998</v>
      </c>
      <c r="AL13" s="11">
        <v>0.39303333299999998</v>
      </c>
      <c r="AM13" s="11">
        <v>0.38984444400000001</v>
      </c>
      <c r="AN13" s="11">
        <v>0.38732222199999999</v>
      </c>
      <c r="AO13" s="11">
        <v>0.38512222200000001</v>
      </c>
      <c r="AP13" s="11">
        <v>0.3851</v>
      </c>
      <c r="AQ13" s="11">
        <v>0.38842222199999998</v>
      </c>
      <c r="AR13" s="11">
        <v>0.39667777799999998</v>
      </c>
      <c r="AS13" s="11">
        <v>0.41134444399999998</v>
      </c>
      <c r="AT13" s="11">
        <v>0.43180000000000002</v>
      </c>
      <c r="AU13" s="11">
        <v>0.45416666700000002</v>
      </c>
      <c r="AV13" s="11">
        <v>0.47615555599999998</v>
      </c>
      <c r="AW13" s="11">
        <v>0.49766666700000001</v>
      </c>
      <c r="AX13" s="11">
        <v>0.52016666700000003</v>
      </c>
      <c r="AY13" s="11">
        <v>0.55248888900000004</v>
      </c>
      <c r="AZ13" s="11">
        <v>0.60137777800000003</v>
      </c>
      <c r="BA13" s="11">
        <v>0.65774444399999998</v>
      </c>
      <c r="BB13" s="11">
        <v>0.70897777799999995</v>
      </c>
      <c r="BC13" s="11">
        <v>0.74691111099999996</v>
      </c>
      <c r="BD13" s="11">
        <v>0.76919999999999999</v>
      </c>
      <c r="BE13" s="11">
        <v>0.78073333300000003</v>
      </c>
      <c r="BF13" s="11">
        <v>0.78621111099999996</v>
      </c>
      <c r="BG13" s="11">
        <v>0.78751111100000004</v>
      </c>
      <c r="BH13" s="11">
        <v>0.78388888899999998</v>
      </c>
      <c r="BI13" s="11">
        <v>0.77701111099999998</v>
      </c>
      <c r="BJ13" s="11">
        <v>0.76795555599999998</v>
      </c>
      <c r="BK13" s="11">
        <v>0.75824444400000002</v>
      </c>
      <c r="BL13" s="11">
        <v>0.74906666700000002</v>
      </c>
      <c r="BM13" s="11">
        <v>0.74037777800000004</v>
      </c>
      <c r="BN13" s="11">
        <v>0.733244444</v>
      </c>
      <c r="BO13" s="11">
        <v>0.72703333299999995</v>
      </c>
      <c r="BP13" s="11">
        <v>0.72148888899999997</v>
      </c>
      <c r="BQ13" s="11">
        <v>0.71613333300000004</v>
      </c>
      <c r="BR13" s="11">
        <v>0.71136666699999995</v>
      </c>
      <c r="BS13" s="11">
        <v>0.70492222199999999</v>
      </c>
      <c r="BT13" s="11">
        <v>0.69618888899999998</v>
      </c>
      <c r="BU13" s="11">
        <v>0.686233333</v>
      </c>
      <c r="BV13" s="11">
        <v>0.67724444399999995</v>
      </c>
      <c r="BW13" s="11">
        <v>0.66765555600000004</v>
      </c>
      <c r="BX13" s="11">
        <v>0.65822222200000002</v>
      </c>
      <c r="BY13" s="11">
        <v>0.65051111100000003</v>
      </c>
      <c r="BZ13" s="11">
        <v>0.64391111099999998</v>
      </c>
      <c r="CA13" s="11">
        <v>0.64087777800000001</v>
      </c>
      <c r="CB13" s="11">
        <v>0.640366667</v>
      </c>
      <c r="CC13" s="11">
        <v>0.64206666700000004</v>
      </c>
      <c r="CD13" s="11">
        <v>0.64205555599999997</v>
      </c>
      <c r="CE13" s="11">
        <v>0.63551111100000002</v>
      </c>
      <c r="CF13" s="11">
        <v>0.61570000000000003</v>
      </c>
      <c r="CG13" s="11">
        <v>0.58650000000000002</v>
      </c>
      <c r="CH13" s="11">
        <v>0.55226666700000004</v>
      </c>
      <c r="CI13" s="11">
        <v>0.51731111100000005</v>
      </c>
      <c r="CJ13" s="11">
        <v>0.485511111</v>
      </c>
      <c r="CK13" s="11">
        <v>0.45768888899999999</v>
      </c>
      <c r="CL13" s="11">
        <v>0.43313333300000001</v>
      </c>
      <c r="CM13" s="11">
        <v>0.41221111100000002</v>
      </c>
      <c r="CN13" s="11">
        <v>0.39606666699999998</v>
      </c>
      <c r="CO13" s="11">
        <v>0.38178888900000002</v>
      </c>
    </row>
    <row r="14" spans="1:93" s="3" customFormat="1" x14ac:dyDescent="0.25">
      <c r="A14" s="11">
        <v>13</v>
      </c>
      <c r="B14" s="11">
        <v>8544</v>
      </c>
      <c r="C14" s="11" t="s">
        <v>7</v>
      </c>
      <c r="D14" s="11" t="s">
        <v>42</v>
      </c>
      <c r="E14" s="12">
        <v>81.594499999999996</v>
      </c>
      <c r="F14" s="12">
        <v>58.966100000000012</v>
      </c>
      <c r="G14" s="12">
        <v>7.31</v>
      </c>
      <c r="H14" s="11">
        <v>0</v>
      </c>
      <c r="I14" s="12">
        <v>7.1565000000000012</v>
      </c>
      <c r="J14" s="12">
        <v>1.7253000000000001</v>
      </c>
      <c r="K14" s="12">
        <v>3.0021</v>
      </c>
      <c r="L14" s="12">
        <v>0.72870000000000013</v>
      </c>
      <c r="M14" s="12">
        <f t="shared" si="1"/>
        <v>72.267248405223413</v>
      </c>
      <c r="N14" s="12">
        <f t="shared" si="5"/>
        <v>8.9589371832660287</v>
      </c>
      <c r="O14" s="11">
        <v>0</v>
      </c>
      <c r="P14" s="12">
        <f t="shared" si="6"/>
        <v>8.7708117581454648</v>
      </c>
      <c r="Q14" s="12">
        <f t="shared" si="2"/>
        <v>2.1144807554430751</v>
      </c>
      <c r="R14" s="12">
        <f t="shared" si="3"/>
        <v>3.6792921091495137</v>
      </c>
      <c r="S14" s="12">
        <f t="shared" si="4"/>
        <v>0.89307490088179986</v>
      </c>
      <c r="T14" s="11">
        <v>1</v>
      </c>
      <c r="U14" s="11">
        <v>0</v>
      </c>
      <c r="V14" s="11">
        <v>1</v>
      </c>
      <c r="W14" s="11">
        <v>0.25136666699999999</v>
      </c>
      <c r="X14" s="11">
        <v>0.25281111099999998</v>
      </c>
      <c r="Y14" s="11">
        <v>0.25882222199999999</v>
      </c>
      <c r="Z14" s="11">
        <v>0.271977778</v>
      </c>
      <c r="AA14" s="11">
        <v>0.2949</v>
      </c>
      <c r="AB14" s="11">
        <v>0.32303333299999998</v>
      </c>
      <c r="AC14" s="11">
        <v>0.34744444400000002</v>
      </c>
      <c r="AD14" s="11">
        <v>0.36509999999999998</v>
      </c>
      <c r="AE14" s="11">
        <v>0.37852222200000002</v>
      </c>
      <c r="AF14" s="11">
        <v>0.388211111</v>
      </c>
      <c r="AG14" s="11">
        <v>0.39146666699999999</v>
      </c>
      <c r="AH14" s="11">
        <v>0.38666666700000002</v>
      </c>
      <c r="AI14" s="11">
        <v>0.37777777800000001</v>
      </c>
      <c r="AJ14" s="11">
        <v>0.36894444399999998</v>
      </c>
      <c r="AK14" s="11">
        <v>0.362133333</v>
      </c>
      <c r="AL14" s="11">
        <v>0.35758888900000002</v>
      </c>
      <c r="AM14" s="11">
        <v>0.35474444399999999</v>
      </c>
      <c r="AN14" s="11">
        <v>0.35248888900000003</v>
      </c>
      <c r="AO14" s="11">
        <v>0.35038888899999998</v>
      </c>
      <c r="AP14" s="11">
        <v>0.350177778</v>
      </c>
      <c r="AQ14" s="11">
        <v>0.352911111</v>
      </c>
      <c r="AR14" s="11">
        <v>0.35992222200000001</v>
      </c>
      <c r="AS14" s="11">
        <v>0.37245555600000002</v>
      </c>
      <c r="AT14" s="11">
        <v>0.38979999999999998</v>
      </c>
      <c r="AU14" s="11">
        <v>0.40847777800000001</v>
      </c>
      <c r="AV14" s="11">
        <v>0.42699999999999999</v>
      </c>
      <c r="AW14" s="11">
        <v>0.44535555599999999</v>
      </c>
      <c r="AX14" s="11">
        <v>0.46474444399999998</v>
      </c>
      <c r="AY14" s="11">
        <v>0.49331111100000002</v>
      </c>
      <c r="AZ14" s="11">
        <v>0.53717777799999999</v>
      </c>
      <c r="BA14" s="11">
        <v>0.58819999999999995</v>
      </c>
      <c r="BB14" s="11">
        <v>0.63529999999999998</v>
      </c>
      <c r="BC14" s="11">
        <v>0.67096666699999996</v>
      </c>
      <c r="BD14" s="11">
        <v>0.69256666700000002</v>
      </c>
      <c r="BE14" s="11">
        <v>0.70424444399999997</v>
      </c>
      <c r="BF14" s="11">
        <v>0.710355556</v>
      </c>
      <c r="BG14" s="11">
        <v>0.71216666699999998</v>
      </c>
      <c r="BH14" s="11">
        <v>0.70895555600000004</v>
      </c>
      <c r="BI14" s="11">
        <v>0.70251111099999997</v>
      </c>
      <c r="BJ14" s="11">
        <v>0.69377777799999996</v>
      </c>
      <c r="BK14" s="11">
        <v>0.68445555599999996</v>
      </c>
      <c r="BL14" s="11">
        <v>0.67524444400000005</v>
      </c>
      <c r="BM14" s="11">
        <v>0.66674444399999999</v>
      </c>
      <c r="BN14" s="11">
        <v>0.65984444399999997</v>
      </c>
      <c r="BO14" s="11">
        <v>0.65359999999999996</v>
      </c>
      <c r="BP14" s="11">
        <v>0.64806666700000004</v>
      </c>
      <c r="BQ14" s="11">
        <v>0.64285555599999999</v>
      </c>
      <c r="BR14" s="11">
        <v>0.63828888900000003</v>
      </c>
      <c r="BS14" s="11">
        <v>0.63218888900000003</v>
      </c>
      <c r="BT14" s="11">
        <v>0.62394444400000004</v>
      </c>
      <c r="BU14" s="11">
        <v>0.61503333299999996</v>
      </c>
      <c r="BV14" s="11">
        <v>0.60680000000000001</v>
      </c>
      <c r="BW14" s="11">
        <v>0.59796666700000001</v>
      </c>
      <c r="BX14" s="11">
        <v>0.58938888899999997</v>
      </c>
      <c r="BY14" s="11">
        <v>0.58246666700000005</v>
      </c>
      <c r="BZ14" s="11">
        <v>0.57685555600000005</v>
      </c>
      <c r="CA14" s="11">
        <v>0.57437777800000001</v>
      </c>
      <c r="CB14" s="11">
        <v>0.57412222199999996</v>
      </c>
      <c r="CC14" s="11">
        <v>0.57617777800000003</v>
      </c>
      <c r="CD14" s="11">
        <v>0.57681111100000004</v>
      </c>
      <c r="CE14" s="11">
        <v>0.57242222200000004</v>
      </c>
      <c r="CF14" s="11">
        <v>0.55776666699999999</v>
      </c>
      <c r="CG14" s="11">
        <v>0.53481111100000001</v>
      </c>
      <c r="CH14" s="11">
        <v>0.506755556</v>
      </c>
      <c r="CI14" s="11">
        <v>0.47804444400000001</v>
      </c>
      <c r="CJ14" s="11">
        <v>0.45112222200000002</v>
      </c>
      <c r="CK14" s="11">
        <v>0.42728888900000001</v>
      </c>
      <c r="CL14" s="11">
        <v>0.40638888899999998</v>
      </c>
      <c r="CM14" s="11">
        <v>0.38852222199999997</v>
      </c>
      <c r="CN14" s="11">
        <v>0.37392222200000003</v>
      </c>
      <c r="CO14" s="11">
        <v>0.36097777800000003</v>
      </c>
    </row>
    <row r="15" spans="1:93" s="3" customFormat="1" x14ac:dyDescent="0.25">
      <c r="A15" s="11">
        <v>14</v>
      </c>
      <c r="B15" s="11">
        <v>8545</v>
      </c>
      <c r="C15" s="11" t="s">
        <v>7</v>
      </c>
      <c r="D15" s="11" t="s">
        <v>42</v>
      </c>
      <c r="E15" s="12">
        <v>75.194500000000005</v>
      </c>
      <c r="F15" s="12">
        <v>54.746100000000013</v>
      </c>
      <c r="G15" s="12">
        <v>6.65</v>
      </c>
      <c r="H15" s="11">
        <v>0</v>
      </c>
      <c r="I15" s="12">
        <v>5.9265000000000008</v>
      </c>
      <c r="J15" s="12">
        <v>1.5553000000000001</v>
      </c>
      <c r="K15" s="12">
        <v>3.0421</v>
      </c>
      <c r="L15" s="12">
        <v>0.37870000000000004</v>
      </c>
      <c r="M15" s="12">
        <f t="shared" si="1"/>
        <v>72.805989799785905</v>
      </c>
      <c r="N15" s="12">
        <f t="shared" si="5"/>
        <v>8.8437319218825845</v>
      </c>
      <c r="O15" s="11">
        <v>0</v>
      </c>
      <c r="P15" s="12">
        <f t="shared" si="6"/>
        <v>7.8815604864717503</v>
      </c>
      <c r="Q15" s="12">
        <f t="shared" si="2"/>
        <v>2.0683693621208996</v>
      </c>
      <c r="R15" s="12">
        <f t="shared" si="3"/>
        <v>4.0456416360239107</v>
      </c>
      <c r="S15" s="12">
        <f t="shared" si="4"/>
        <v>0.50362725997247137</v>
      </c>
      <c r="T15" s="11">
        <v>1</v>
      </c>
      <c r="U15" s="11">
        <v>0</v>
      </c>
      <c r="V15" s="11">
        <v>1</v>
      </c>
      <c r="W15" s="11">
        <v>0.246888889</v>
      </c>
      <c r="X15" s="11">
        <v>0.24958888900000001</v>
      </c>
      <c r="Y15" s="11">
        <v>0.25752222200000002</v>
      </c>
      <c r="Z15" s="11">
        <v>0.27450000000000002</v>
      </c>
      <c r="AA15" s="11">
        <v>0.30343333300000003</v>
      </c>
      <c r="AB15" s="11">
        <v>0.33755555599999998</v>
      </c>
      <c r="AC15" s="11">
        <v>0.36536666699999998</v>
      </c>
      <c r="AD15" s="11">
        <v>0.38488888900000001</v>
      </c>
      <c r="AE15" s="11">
        <v>0.39966666699999998</v>
      </c>
      <c r="AF15" s="11">
        <v>0.41032222200000001</v>
      </c>
      <c r="AG15" s="11">
        <v>0.414022222</v>
      </c>
      <c r="AH15" s="11">
        <v>0.40897777800000001</v>
      </c>
      <c r="AI15" s="11">
        <v>0.39950000000000002</v>
      </c>
      <c r="AJ15" s="11">
        <v>0.3901</v>
      </c>
      <c r="AK15" s="11">
        <v>0.38302222200000002</v>
      </c>
      <c r="AL15" s="11">
        <v>0.37831111099999998</v>
      </c>
      <c r="AM15" s="11">
        <v>0.37547777799999998</v>
      </c>
      <c r="AN15" s="11">
        <v>0.37352222200000001</v>
      </c>
      <c r="AO15" s="11">
        <v>0.37216666700000001</v>
      </c>
      <c r="AP15" s="11">
        <v>0.37333333299999999</v>
      </c>
      <c r="AQ15" s="11">
        <v>0.37821111099999999</v>
      </c>
      <c r="AR15" s="11">
        <v>0.38811111100000001</v>
      </c>
      <c r="AS15" s="11">
        <v>0.40416666699999998</v>
      </c>
      <c r="AT15" s="11">
        <v>0.425133333</v>
      </c>
      <c r="AU15" s="11">
        <v>0.44685555599999999</v>
      </c>
      <c r="AV15" s="11">
        <v>0.46760000000000002</v>
      </c>
      <c r="AW15" s="11">
        <v>0.48820000000000002</v>
      </c>
      <c r="AX15" s="11">
        <v>0.51141111100000003</v>
      </c>
      <c r="AY15" s="11">
        <v>0.54688888899999999</v>
      </c>
      <c r="AZ15" s="11">
        <v>0.599455556</v>
      </c>
      <c r="BA15" s="11">
        <v>0.65613333299999999</v>
      </c>
      <c r="BB15" s="11">
        <v>0.70353333299999998</v>
      </c>
      <c r="BC15" s="11">
        <v>0.73619999999999997</v>
      </c>
      <c r="BD15" s="11">
        <v>0.75454444399999998</v>
      </c>
      <c r="BE15" s="11">
        <v>0.76417777799999997</v>
      </c>
      <c r="BF15" s="11">
        <v>0.76908888900000005</v>
      </c>
      <c r="BG15" s="11">
        <v>0.769711111</v>
      </c>
      <c r="BH15" s="11">
        <v>0.76512222200000002</v>
      </c>
      <c r="BI15" s="11">
        <v>0.75751111100000001</v>
      </c>
      <c r="BJ15" s="11">
        <v>0.74751111100000001</v>
      </c>
      <c r="BK15" s="11">
        <v>0.73691111099999995</v>
      </c>
      <c r="BL15" s="11">
        <v>0.726411111</v>
      </c>
      <c r="BM15" s="11">
        <v>0.71661111099999997</v>
      </c>
      <c r="BN15" s="11">
        <v>0.708355556</v>
      </c>
      <c r="BO15" s="11">
        <v>0.70061111099999995</v>
      </c>
      <c r="BP15" s="11">
        <v>0.69371111100000005</v>
      </c>
      <c r="BQ15" s="11">
        <v>0.68724444399999995</v>
      </c>
      <c r="BR15" s="11">
        <v>0.68164444400000002</v>
      </c>
      <c r="BS15" s="11">
        <v>0.67490000000000006</v>
      </c>
      <c r="BT15" s="11">
        <v>0.66642222200000001</v>
      </c>
      <c r="BU15" s="11">
        <v>0.65757777799999995</v>
      </c>
      <c r="BV15" s="11">
        <v>0.64965555600000002</v>
      </c>
      <c r="BW15" s="11">
        <v>0.64106666700000003</v>
      </c>
      <c r="BX15" s="11">
        <v>0.63266666699999996</v>
      </c>
      <c r="BY15" s="11">
        <v>0.62568888899999997</v>
      </c>
      <c r="BZ15" s="11">
        <v>0.61975555599999999</v>
      </c>
      <c r="CA15" s="11">
        <v>0.61660000000000004</v>
      </c>
      <c r="CB15" s="11">
        <v>0.61541111100000001</v>
      </c>
      <c r="CC15" s="11">
        <v>0.616122222</v>
      </c>
      <c r="CD15" s="11">
        <v>0.61460000000000004</v>
      </c>
      <c r="CE15" s="11">
        <v>0.60665555599999998</v>
      </c>
      <c r="CF15" s="11">
        <v>0.58734444399999997</v>
      </c>
      <c r="CG15" s="11">
        <v>0.55878888900000001</v>
      </c>
      <c r="CH15" s="11">
        <v>0.52503333299999999</v>
      </c>
      <c r="CI15" s="11">
        <v>0.49117777800000001</v>
      </c>
      <c r="CJ15" s="11">
        <v>0.45979999999999999</v>
      </c>
      <c r="CK15" s="11">
        <v>0.43230000000000002</v>
      </c>
      <c r="CL15" s="11">
        <v>0.40835555600000001</v>
      </c>
      <c r="CM15" s="11">
        <v>0.38807777799999998</v>
      </c>
      <c r="CN15" s="11">
        <v>0.37174444400000001</v>
      </c>
      <c r="CO15" s="11">
        <v>0.35724444399999999</v>
      </c>
    </row>
    <row r="16" spans="1:93" s="3" customFormat="1" x14ac:dyDescent="0.25">
      <c r="A16" s="11">
        <v>15</v>
      </c>
      <c r="B16" s="11">
        <v>8546</v>
      </c>
      <c r="C16" s="11" t="s">
        <v>7</v>
      </c>
      <c r="D16" s="11" t="s">
        <v>42</v>
      </c>
      <c r="E16" s="12">
        <v>72.894499999999994</v>
      </c>
      <c r="F16" s="12">
        <v>52.786100000000012</v>
      </c>
      <c r="G16" s="12">
        <v>6.52</v>
      </c>
      <c r="H16" s="11">
        <v>0</v>
      </c>
      <c r="I16" s="12">
        <v>5.8965000000000014</v>
      </c>
      <c r="J16" s="12">
        <v>1.5253000000000001</v>
      </c>
      <c r="K16" s="12">
        <v>3.0121000000000002</v>
      </c>
      <c r="L16" s="12">
        <v>0.3387</v>
      </c>
      <c r="M16" s="12">
        <f t="shared" si="1"/>
        <v>72.414379685710202</v>
      </c>
      <c r="N16" s="12">
        <f t="shared" si="5"/>
        <v>8.9444333934658999</v>
      </c>
      <c r="O16" s="11">
        <v>0</v>
      </c>
      <c r="P16" s="12">
        <f t="shared" si="6"/>
        <v>8.0890876540754117</v>
      </c>
      <c r="Q16" s="12">
        <f t="shared" si="2"/>
        <v>2.0924761127382725</v>
      </c>
      <c r="R16" s="12">
        <f t="shared" si="3"/>
        <v>4.1321361693954968</v>
      </c>
      <c r="S16" s="12">
        <f t="shared" si="4"/>
        <v>0.46464410895197855</v>
      </c>
      <c r="T16" s="11">
        <v>1</v>
      </c>
      <c r="U16" s="11">
        <v>0</v>
      </c>
      <c r="V16" s="11">
        <v>1</v>
      </c>
      <c r="W16" s="11">
        <v>0.227022222</v>
      </c>
      <c r="X16" s="11">
        <v>0.230066667</v>
      </c>
      <c r="Y16" s="11">
        <v>0.23853333299999999</v>
      </c>
      <c r="Z16" s="11">
        <v>0.25627777800000001</v>
      </c>
      <c r="AA16" s="11">
        <v>0.28608888900000001</v>
      </c>
      <c r="AB16" s="11">
        <v>0.32057777799999998</v>
      </c>
      <c r="AC16" s="11">
        <v>0.34789999999999999</v>
      </c>
      <c r="AD16" s="11">
        <v>0.36670000000000003</v>
      </c>
      <c r="AE16" s="11">
        <v>0.38080000000000003</v>
      </c>
      <c r="AF16" s="11">
        <v>0.390977778</v>
      </c>
      <c r="AG16" s="11">
        <v>0.39446666699999999</v>
      </c>
      <c r="AH16" s="11">
        <v>0.38964444399999998</v>
      </c>
      <c r="AI16" s="11">
        <v>0.3805</v>
      </c>
      <c r="AJ16" s="11">
        <v>0.37142222200000002</v>
      </c>
      <c r="AK16" s="11">
        <v>0.36457777800000002</v>
      </c>
      <c r="AL16" s="11">
        <v>0.35994444399999997</v>
      </c>
      <c r="AM16" s="11">
        <v>0.35722222199999998</v>
      </c>
      <c r="AN16" s="11">
        <v>0.35547777800000002</v>
      </c>
      <c r="AO16" s="11">
        <v>0.35454444400000001</v>
      </c>
      <c r="AP16" s="11">
        <v>0.356288889</v>
      </c>
      <c r="AQ16" s="11">
        <v>0.36182222200000003</v>
      </c>
      <c r="AR16" s="11">
        <v>0.37236666699999998</v>
      </c>
      <c r="AS16" s="11">
        <v>0.3891</v>
      </c>
      <c r="AT16" s="11">
        <v>0.410566667</v>
      </c>
      <c r="AU16" s="11">
        <v>0.43256666700000002</v>
      </c>
      <c r="AV16" s="11">
        <v>0.453322222</v>
      </c>
      <c r="AW16" s="11">
        <v>0.47412222199999998</v>
      </c>
      <c r="AX16" s="11">
        <v>0.49836666699999999</v>
      </c>
      <c r="AY16" s="11">
        <v>0.53622222200000003</v>
      </c>
      <c r="AZ16" s="11">
        <v>0.59195555600000005</v>
      </c>
      <c r="BA16" s="11">
        <v>0.65076666699999997</v>
      </c>
      <c r="BB16" s="11">
        <v>0.69861111099999995</v>
      </c>
      <c r="BC16" s="11">
        <v>0.73081111099999996</v>
      </c>
      <c r="BD16" s="11">
        <v>0.74888888899999995</v>
      </c>
      <c r="BE16" s="11">
        <v>0.75845555600000003</v>
      </c>
      <c r="BF16" s="11">
        <v>0.76329999999999998</v>
      </c>
      <c r="BG16" s="11">
        <v>0.76361111100000001</v>
      </c>
      <c r="BH16" s="11">
        <v>0.75829999999999997</v>
      </c>
      <c r="BI16" s="11">
        <v>0.74956666699999996</v>
      </c>
      <c r="BJ16" s="11">
        <v>0.73832222199999997</v>
      </c>
      <c r="BK16" s="11">
        <v>0.72646666699999995</v>
      </c>
      <c r="BL16" s="11">
        <v>0.71477777799999997</v>
      </c>
      <c r="BM16" s="11">
        <v>0.70378888900000003</v>
      </c>
      <c r="BN16" s="11">
        <v>0.694333333</v>
      </c>
      <c r="BO16" s="11">
        <v>0.68545555599999997</v>
      </c>
      <c r="BP16" s="11">
        <v>0.67747777799999997</v>
      </c>
      <c r="BQ16" s="11">
        <v>0.67008888899999997</v>
      </c>
      <c r="BR16" s="11">
        <v>0.66374444399999999</v>
      </c>
      <c r="BS16" s="11">
        <v>0.65634444400000003</v>
      </c>
      <c r="BT16" s="11">
        <v>0.64759999999999995</v>
      </c>
      <c r="BU16" s="11">
        <v>0.63862222199999996</v>
      </c>
      <c r="BV16" s="11">
        <v>0.63063333300000002</v>
      </c>
      <c r="BW16" s="11">
        <v>0.62209999999999999</v>
      </c>
      <c r="BX16" s="11">
        <v>0.61381111099999996</v>
      </c>
      <c r="BY16" s="11">
        <v>0.60694444400000003</v>
      </c>
      <c r="BZ16" s="11">
        <v>0.60107777799999995</v>
      </c>
      <c r="CA16" s="11">
        <v>0.59796666700000001</v>
      </c>
      <c r="CB16" s="11">
        <v>0.59677777799999998</v>
      </c>
      <c r="CC16" s="11">
        <v>0.59741111099999999</v>
      </c>
      <c r="CD16" s="11">
        <v>0.59571111099999996</v>
      </c>
      <c r="CE16" s="11">
        <v>0.58760000000000001</v>
      </c>
      <c r="CF16" s="11">
        <v>0.56843333299999999</v>
      </c>
      <c r="CG16" s="11">
        <v>0.53996666699999996</v>
      </c>
      <c r="CH16" s="11">
        <v>0.50617777799999997</v>
      </c>
      <c r="CI16" s="11">
        <v>0.47243333300000001</v>
      </c>
      <c r="CJ16" s="11">
        <v>0.44080000000000003</v>
      </c>
      <c r="CK16" s="11">
        <v>0.41325555600000002</v>
      </c>
      <c r="CL16" s="11">
        <v>0.38924444400000002</v>
      </c>
      <c r="CM16" s="11">
        <v>0.36856666700000001</v>
      </c>
      <c r="CN16" s="11">
        <v>0.35232222200000002</v>
      </c>
      <c r="CO16" s="11">
        <v>0.337466667</v>
      </c>
    </row>
    <row r="17" spans="1:93" s="3" customFormat="1" x14ac:dyDescent="0.25">
      <c r="A17" s="11">
        <v>16</v>
      </c>
      <c r="B17" s="11">
        <v>8552</v>
      </c>
      <c r="C17" s="11" t="s">
        <v>7</v>
      </c>
      <c r="D17" s="11" t="s">
        <v>42</v>
      </c>
      <c r="E17" s="12">
        <v>87.094499999999996</v>
      </c>
      <c r="F17" s="12">
        <v>63.346100000000007</v>
      </c>
      <c r="G17" s="12">
        <v>7.12</v>
      </c>
      <c r="H17" s="11">
        <v>0</v>
      </c>
      <c r="I17" s="12">
        <v>8.0365000000000002</v>
      </c>
      <c r="J17" s="12">
        <v>1.7253000000000001</v>
      </c>
      <c r="K17" s="12">
        <v>3.3121</v>
      </c>
      <c r="L17" s="12">
        <v>0.74869999999999992</v>
      </c>
      <c r="M17" s="12">
        <f t="shared" si="1"/>
        <v>72.732606536578089</v>
      </c>
      <c r="N17" s="12">
        <f t="shared" si="5"/>
        <v>8.1750282738864115</v>
      </c>
      <c r="O17" s="11">
        <v>0</v>
      </c>
      <c r="P17" s="12">
        <f t="shared" si="6"/>
        <v>9.2273335285236158</v>
      </c>
      <c r="Q17" s="12">
        <f t="shared" si="2"/>
        <v>1.9809517248505935</v>
      </c>
      <c r="R17" s="12">
        <f t="shared" si="3"/>
        <v>3.8028807789240422</v>
      </c>
      <c r="S17" s="12">
        <f t="shared" si="4"/>
        <v>0.85964096469926332</v>
      </c>
      <c r="T17" s="11">
        <v>1</v>
      </c>
      <c r="U17" s="11">
        <v>0</v>
      </c>
      <c r="V17" s="11">
        <v>1</v>
      </c>
      <c r="W17" s="11">
        <v>0.21721111100000001</v>
      </c>
      <c r="X17" s="11">
        <v>0.21814444399999999</v>
      </c>
      <c r="Y17" s="11">
        <v>0.22417777799999999</v>
      </c>
      <c r="Z17" s="11">
        <v>0.238088889</v>
      </c>
      <c r="AA17" s="11">
        <v>0.26302222200000003</v>
      </c>
      <c r="AB17" s="11">
        <v>0.29486666700000003</v>
      </c>
      <c r="AC17" s="11">
        <v>0.32417777800000003</v>
      </c>
      <c r="AD17" s="11">
        <v>0.34677777799999998</v>
      </c>
      <c r="AE17" s="11">
        <v>0.36476666699999999</v>
      </c>
      <c r="AF17" s="11">
        <v>0.37818888899999997</v>
      </c>
      <c r="AG17" s="11">
        <v>0.383255556</v>
      </c>
      <c r="AH17" s="11">
        <v>0.37764444400000002</v>
      </c>
      <c r="AI17" s="11">
        <v>0.36621111099999998</v>
      </c>
      <c r="AJ17" s="11">
        <v>0.35458888900000002</v>
      </c>
      <c r="AK17" s="11">
        <v>0.34576666700000003</v>
      </c>
      <c r="AL17" s="11">
        <v>0.34022222200000002</v>
      </c>
      <c r="AM17" s="11">
        <v>0.33679999999999999</v>
      </c>
      <c r="AN17" s="11">
        <v>0.33376666700000002</v>
      </c>
      <c r="AO17" s="11">
        <v>0.33037777800000001</v>
      </c>
      <c r="AP17" s="11">
        <v>0.32857777799999999</v>
      </c>
      <c r="AQ17" s="11">
        <v>0.32991111099999998</v>
      </c>
      <c r="AR17" s="11">
        <v>0.336088889</v>
      </c>
      <c r="AS17" s="11">
        <v>0.34888888899999998</v>
      </c>
      <c r="AT17" s="11">
        <v>0.36787777799999999</v>
      </c>
      <c r="AU17" s="11">
        <v>0.38991111099999998</v>
      </c>
      <c r="AV17" s="11">
        <v>0.41273333299999998</v>
      </c>
      <c r="AW17" s="11">
        <v>0.435</v>
      </c>
      <c r="AX17" s="11">
        <v>0.45648888900000001</v>
      </c>
      <c r="AY17" s="11">
        <v>0.48470000000000002</v>
      </c>
      <c r="AZ17" s="11">
        <v>0.52763333300000004</v>
      </c>
      <c r="BA17" s="11">
        <v>0.58052222200000003</v>
      </c>
      <c r="BB17" s="11">
        <v>0.63390000000000002</v>
      </c>
      <c r="BC17" s="11">
        <v>0.67835555599999997</v>
      </c>
      <c r="BD17" s="11">
        <v>0.707433333</v>
      </c>
      <c r="BE17" s="11">
        <v>0.72384444400000003</v>
      </c>
      <c r="BF17" s="11">
        <v>0.73274444400000005</v>
      </c>
      <c r="BG17" s="11">
        <v>0.73633333300000003</v>
      </c>
      <c r="BH17" s="11">
        <v>0.73470000000000002</v>
      </c>
      <c r="BI17" s="11">
        <v>0.72988888900000004</v>
      </c>
      <c r="BJ17" s="11">
        <v>0.722533333</v>
      </c>
      <c r="BK17" s="11">
        <v>0.71440000000000003</v>
      </c>
      <c r="BL17" s="11">
        <v>0.70623333300000002</v>
      </c>
      <c r="BM17" s="11">
        <v>0.69871111100000005</v>
      </c>
      <c r="BN17" s="11">
        <v>0.69296666699999998</v>
      </c>
      <c r="BO17" s="11">
        <v>0.68794444399999999</v>
      </c>
      <c r="BP17" s="11">
        <v>0.68378888900000001</v>
      </c>
      <c r="BQ17" s="11">
        <v>0.67995555600000002</v>
      </c>
      <c r="BR17" s="11">
        <v>0.67628888899999995</v>
      </c>
      <c r="BS17" s="11">
        <v>0.67030000000000001</v>
      </c>
      <c r="BT17" s="11">
        <v>0.661422222</v>
      </c>
      <c r="BU17" s="11">
        <v>0.65114444400000004</v>
      </c>
      <c r="BV17" s="11">
        <v>0.64121111099999994</v>
      </c>
      <c r="BW17" s="11">
        <v>0.630488889</v>
      </c>
      <c r="BX17" s="11">
        <v>0.62015555600000005</v>
      </c>
      <c r="BY17" s="11">
        <v>0.61165555599999999</v>
      </c>
      <c r="BZ17" s="11">
        <v>0.60475555599999997</v>
      </c>
      <c r="CA17" s="11">
        <v>0.60176666700000003</v>
      </c>
      <c r="CB17" s="11">
        <v>0.60163333299999999</v>
      </c>
      <c r="CC17" s="11">
        <v>0.60438888899999998</v>
      </c>
      <c r="CD17" s="11">
        <v>0.60557777800000001</v>
      </c>
      <c r="CE17" s="11">
        <v>0.59903333299999995</v>
      </c>
      <c r="CF17" s="11">
        <v>0.57811111100000001</v>
      </c>
      <c r="CG17" s="11">
        <v>0.54633333299999998</v>
      </c>
      <c r="CH17" s="11">
        <v>0.50919999999999999</v>
      </c>
      <c r="CI17" s="11">
        <v>0.47216666699999998</v>
      </c>
      <c r="CJ17" s="11">
        <v>0.43840000000000001</v>
      </c>
      <c r="CK17" s="11">
        <v>0.40905555599999999</v>
      </c>
      <c r="CL17" s="11">
        <v>0.38371111099999999</v>
      </c>
      <c r="CM17" s="11">
        <v>0.362777778</v>
      </c>
      <c r="CN17" s="11">
        <v>0.34548888900000002</v>
      </c>
      <c r="CO17" s="11">
        <v>0.33104444399999999</v>
      </c>
    </row>
    <row r="18" spans="1:93" s="3" customFormat="1" x14ac:dyDescent="0.25">
      <c r="A18" s="11">
        <v>17</v>
      </c>
      <c r="B18" s="11">
        <v>8556</v>
      </c>
      <c r="C18" s="11" t="s">
        <v>7</v>
      </c>
      <c r="D18" s="11" t="s">
        <v>42</v>
      </c>
      <c r="E18" s="12">
        <v>77.994500000000002</v>
      </c>
      <c r="F18" s="12">
        <v>56.256100000000011</v>
      </c>
      <c r="G18" s="12">
        <v>7.21</v>
      </c>
      <c r="H18" s="11">
        <v>0</v>
      </c>
      <c r="I18" s="12">
        <v>6.9865000000000013</v>
      </c>
      <c r="J18" s="12">
        <v>1.6753</v>
      </c>
      <c r="K18" s="12">
        <v>2.8620999999999999</v>
      </c>
      <c r="L18" s="12">
        <v>0.64870000000000005</v>
      </c>
      <c r="M18" s="12">
        <f t="shared" si="1"/>
        <v>72.128291097449193</v>
      </c>
      <c r="N18" s="12">
        <f t="shared" si="5"/>
        <v>9.2442415811371319</v>
      </c>
      <c r="O18" s="11">
        <v>0</v>
      </c>
      <c r="P18" s="12">
        <f t="shared" si="6"/>
        <v>8.9576829135387754</v>
      </c>
      <c r="Q18" s="12">
        <f t="shared" si="2"/>
        <v>2.1479719723826678</v>
      </c>
      <c r="R18" s="12">
        <f t="shared" si="3"/>
        <v>3.6696177294552816</v>
      </c>
      <c r="S18" s="12">
        <f t="shared" si="4"/>
        <v>0.83172531396444627</v>
      </c>
      <c r="T18" s="11">
        <v>1</v>
      </c>
      <c r="U18" s="11">
        <v>0</v>
      </c>
      <c r="V18" s="11">
        <v>1</v>
      </c>
      <c r="W18" s="11">
        <v>0.219533333</v>
      </c>
      <c r="X18" s="11">
        <v>0.22175555599999999</v>
      </c>
      <c r="Y18" s="11">
        <v>0.22893333299999999</v>
      </c>
      <c r="Z18" s="11">
        <v>0.243966667</v>
      </c>
      <c r="AA18" s="11">
        <v>0.26946666699999999</v>
      </c>
      <c r="AB18" s="11">
        <v>0.29977777799999999</v>
      </c>
      <c r="AC18" s="11">
        <v>0.32484444400000001</v>
      </c>
      <c r="AD18" s="11">
        <v>0.34233333300000002</v>
      </c>
      <c r="AE18" s="11">
        <v>0.35537777799999998</v>
      </c>
      <c r="AF18" s="11">
        <v>0.3649</v>
      </c>
      <c r="AG18" s="11">
        <v>0.36805555600000001</v>
      </c>
      <c r="AH18" s="11">
        <v>0.36344444399999998</v>
      </c>
      <c r="AI18" s="11">
        <v>0.3548</v>
      </c>
      <c r="AJ18" s="11">
        <v>0.34624444399999998</v>
      </c>
      <c r="AK18" s="11">
        <v>0.33976666700000002</v>
      </c>
      <c r="AL18" s="11">
        <v>0.33536666700000001</v>
      </c>
      <c r="AM18" s="11">
        <v>0.33265555600000002</v>
      </c>
      <c r="AN18" s="11">
        <v>0.33077777800000002</v>
      </c>
      <c r="AO18" s="11">
        <v>0.32934444400000001</v>
      </c>
      <c r="AP18" s="11">
        <v>0.33016666700000002</v>
      </c>
      <c r="AQ18" s="11">
        <v>0.33414444399999998</v>
      </c>
      <c r="AR18" s="11">
        <v>0.34261111100000002</v>
      </c>
      <c r="AS18" s="11">
        <v>0.35674444399999999</v>
      </c>
      <c r="AT18" s="11">
        <v>0.375611111</v>
      </c>
      <c r="AU18" s="11">
        <v>0.39551111100000003</v>
      </c>
      <c r="AV18" s="11">
        <v>0.41475555600000003</v>
      </c>
      <c r="AW18" s="11">
        <v>0.43408888899999998</v>
      </c>
      <c r="AX18" s="11">
        <v>0.45563333299999997</v>
      </c>
      <c r="AY18" s="11">
        <v>0.48875555599999998</v>
      </c>
      <c r="AZ18" s="11">
        <v>0.53981111100000001</v>
      </c>
      <c r="BA18" s="11">
        <v>0.59803333299999994</v>
      </c>
      <c r="BB18" s="11">
        <v>0.65047777799999995</v>
      </c>
      <c r="BC18" s="11">
        <v>0.68913333300000001</v>
      </c>
      <c r="BD18" s="11">
        <v>0.71222222199999996</v>
      </c>
      <c r="BE18" s="11">
        <v>0.72450000000000003</v>
      </c>
      <c r="BF18" s="11">
        <v>0.73056666699999995</v>
      </c>
      <c r="BG18" s="11">
        <v>0.73166666700000005</v>
      </c>
      <c r="BH18" s="11">
        <v>0.72691111100000005</v>
      </c>
      <c r="BI18" s="11">
        <v>0.71843333300000001</v>
      </c>
      <c r="BJ18" s="11">
        <v>0.707355556</v>
      </c>
      <c r="BK18" s="11">
        <v>0.69554444400000004</v>
      </c>
      <c r="BL18" s="11">
        <v>0.683888889</v>
      </c>
      <c r="BM18" s="11">
        <v>0.673011111</v>
      </c>
      <c r="BN18" s="11">
        <v>0.66398888899999997</v>
      </c>
      <c r="BO18" s="11">
        <v>0.65564444399999999</v>
      </c>
      <c r="BP18" s="11">
        <v>0.64828888900000003</v>
      </c>
      <c r="BQ18" s="11">
        <v>0.64146666699999999</v>
      </c>
      <c r="BR18" s="11">
        <v>0.63545555600000003</v>
      </c>
      <c r="BS18" s="11">
        <v>0.62792222200000003</v>
      </c>
      <c r="BT18" s="11">
        <v>0.61856666699999996</v>
      </c>
      <c r="BU18" s="11">
        <v>0.60864444399999995</v>
      </c>
      <c r="BV18" s="11">
        <v>0.59965555599999998</v>
      </c>
      <c r="BW18" s="11">
        <v>0.59005555600000004</v>
      </c>
      <c r="BX18" s="11">
        <v>0.58084444400000002</v>
      </c>
      <c r="BY18" s="11">
        <v>0.57340000000000002</v>
      </c>
      <c r="BZ18" s="11">
        <v>0.567377778</v>
      </c>
      <c r="CA18" s="11">
        <v>0.56473333299999995</v>
      </c>
      <c r="CB18" s="11">
        <v>0.56428888899999996</v>
      </c>
      <c r="CC18" s="11">
        <v>0.56585555600000004</v>
      </c>
      <c r="CD18" s="11">
        <v>0.56562222200000001</v>
      </c>
      <c r="CE18" s="11">
        <v>0.55974444400000001</v>
      </c>
      <c r="CF18" s="11">
        <v>0.54272222199999998</v>
      </c>
      <c r="CG18" s="11">
        <v>0.51688888899999996</v>
      </c>
      <c r="CH18" s="11">
        <v>0.48594444399999998</v>
      </c>
      <c r="CI18" s="11">
        <v>0.45435555599999999</v>
      </c>
      <c r="CJ18" s="11">
        <v>0.425011111</v>
      </c>
      <c r="CK18" s="11">
        <v>0.39897777800000001</v>
      </c>
      <c r="CL18" s="11">
        <v>0.37643333299999998</v>
      </c>
      <c r="CM18" s="11">
        <v>0.35716666699999999</v>
      </c>
      <c r="CN18" s="11">
        <v>0.34175555600000002</v>
      </c>
      <c r="CO18" s="11">
        <v>0.32793333299999999</v>
      </c>
    </row>
    <row r="19" spans="1:93" s="3" customFormat="1" x14ac:dyDescent="0.25">
      <c r="A19" s="11">
        <v>18</v>
      </c>
      <c r="B19" s="11">
        <v>8557</v>
      </c>
      <c r="C19" s="11" t="s">
        <v>7</v>
      </c>
      <c r="D19" s="11" t="s">
        <v>42</v>
      </c>
      <c r="E19" s="12">
        <v>82.594499999999996</v>
      </c>
      <c r="F19" s="12">
        <v>60.036100000000012</v>
      </c>
      <c r="G19" s="12">
        <v>6.59</v>
      </c>
      <c r="H19" s="11">
        <v>0</v>
      </c>
      <c r="I19" s="12">
        <v>7.3565000000000005</v>
      </c>
      <c r="J19" s="12">
        <v>1.6653</v>
      </c>
      <c r="K19" s="12">
        <v>3.2021000000000002</v>
      </c>
      <c r="L19" s="12">
        <v>0.65870000000000006</v>
      </c>
      <c r="M19" s="12">
        <f t="shared" si="1"/>
        <v>72.687769766752041</v>
      </c>
      <c r="N19" s="12">
        <f t="shared" si="5"/>
        <v>7.9787395044464224</v>
      </c>
      <c r="O19" s="11">
        <v>0</v>
      </c>
      <c r="P19" s="12">
        <f t="shared" si="6"/>
        <v>8.9067673997663306</v>
      </c>
      <c r="Q19" s="12">
        <f t="shared" si="2"/>
        <v>2.0162359479142076</v>
      </c>
      <c r="R19" s="12">
        <f t="shared" si="3"/>
        <v>3.8768925291635647</v>
      </c>
      <c r="S19" s="12">
        <f t="shared" si="4"/>
        <v>0.79751073013336249</v>
      </c>
      <c r="T19" s="11">
        <v>1</v>
      </c>
      <c r="U19" s="11">
        <v>0</v>
      </c>
      <c r="V19" s="11">
        <v>1</v>
      </c>
      <c r="W19" s="11">
        <v>0.23961111099999999</v>
      </c>
      <c r="X19" s="11">
        <v>0.24114444400000001</v>
      </c>
      <c r="Y19" s="11">
        <v>0.24764444399999999</v>
      </c>
      <c r="Z19" s="11">
        <v>0.26190000000000002</v>
      </c>
      <c r="AA19" s="11">
        <v>0.28717777799999999</v>
      </c>
      <c r="AB19" s="11">
        <v>0.31879999999999997</v>
      </c>
      <c r="AC19" s="11">
        <v>0.34635555600000001</v>
      </c>
      <c r="AD19" s="11">
        <v>0.36641111100000001</v>
      </c>
      <c r="AE19" s="11">
        <v>0.38200000000000001</v>
      </c>
      <c r="AF19" s="11">
        <v>0.39369999999999999</v>
      </c>
      <c r="AG19" s="11">
        <v>0.39817777799999998</v>
      </c>
      <c r="AH19" s="11">
        <v>0.39313333299999997</v>
      </c>
      <c r="AI19" s="11">
        <v>0.38288888900000001</v>
      </c>
      <c r="AJ19" s="11">
        <v>0.37255555600000001</v>
      </c>
      <c r="AK19" s="11">
        <v>0.36483333299999998</v>
      </c>
      <c r="AL19" s="11">
        <v>0.35985555600000002</v>
      </c>
      <c r="AM19" s="11">
        <v>0.35677777799999999</v>
      </c>
      <c r="AN19" s="11">
        <v>0.35422222199999998</v>
      </c>
      <c r="AO19" s="11">
        <v>0.35178888899999999</v>
      </c>
      <c r="AP19" s="11">
        <v>0.35138888899999998</v>
      </c>
      <c r="AQ19" s="11">
        <v>0.35421111100000002</v>
      </c>
      <c r="AR19" s="11">
        <v>0.36168888900000001</v>
      </c>
      <c r="AS19" s="11">
        <v>0.375388889</v>
      </c>
      <c r="AT19" s="11">
        <v>0.39448888900000001</v>
      </c>
      <c r="AU19" s="11">
        <v>0.41535555600000001</v>
      </c>
      <c r="AV19" s="11">
        <v>0.43602222200000001</v>
      </c>
      <c r="AW19" s="11">
        <v>0.45639999999999997</v>
      </c>
      <c r="AX19" s="11">
        <v>0.47747777800000002</v>
      </c>
      <c r="AY19" s="11">
        <v>0.50753333300000003</v>
      </c>
      <c r="AZ19" s="11">
        <v>0.55316666699999995</v>
      </c>
      <c r="BA19" s="11">
        <v>0.60647777800000002</v>
      </c>
      <c r="BB19" s="11">
        <v>0.65624444400000004</v>
      </c>
      <c r="BC19" s="11">
        <v>0.69421111099999999</v>
      </c>
      <c r="BD19" s="11">
        <v>0.71728888899999999</v>
      </c>
      <c r="BE19" s="11">
        <v>0.72966666700000005</v>
      </c>
      <c r="BF19" s="11">
        <v>0.73605555600000006</v>
      </c>
      <c r="BG19" s="11">
        <v>0.7379</v>
      </c>
      <c r="BH19" s="11">
        <v>0.73487777799999998</v>
      </c>
      <c r="BI19" s="11">
        <v>0.7288</v>
      </c>
      <c r="BJ19" s="11">
        <v>0.720311111</v>
      </c>
      <c r="BK19" s="11">
        <v>0.71121111100000001</v>
      </c>
      <c r="BL19" s="11">
        <v>0.70231111099999999</v>
      </c>
      <c r="BM19" s="11">
        <v>0.69410000000000005</v>
      </c>
      <c r="BN19" s="11">
        <v>0.68762222200000001</v>
      </c>
      <c r="BO19" s="11">
        <v>0.68185555600000003</v>
      </c>
      <c r="BP19" s="11">
        <v>0.67686666699999998</v>
      </c>
      <c r="BQ19" s="11">
        <v>0.67207777800000001</v>
      </c>
      <c r="BR19" s="11">
        <v>0.66779999999999995</v>
      </c>
      <c r="BS19" s="11">
        <v>0.661644444</v>
      </c>
      <c r="BT19" s="11">
        <v>0.65328888900000004</v>
      </c>
      <c r="BU19" s="11">
        <v>0.64396666700000005</v>
      </c>
      <c r="BV19" s="11">
        <v>0.63525555600000005</v>
      </c>
      <c r="BW19" s="11">
        <v>0.62584444400000006</v>
      </c>
      <c r="BX19" s="11">
        <v>0.61660000000000004</v>
      </c>
      <c r="BY19" s="11">
        <v>0.60904444400000002</v>
      </c>
      <c r="BZ19" s="11">
        <v>0.602677778</v>
      </c>
      <c r="CA19" s="11">
        <v>0.59955555599999999</v>
      </c>
      <c r="CB19" s="11">
        <v>0.59864444400000005</v>
      </c>
      <c r="CC19" s="11">
        <v>0.60009999999999997</v>
      </c>
      <c r="CD19" s="11">
        <v>0.60015555600000003</v>
      </c>
      <c r="CE19" s="11">
        <v>0.59424444399999998</v>
      </c>
      <c r="CF19" s="11">
        <v>0.57583333299999995</v>
      </c>
      <c r="CG19" s="11">
        <v>0.54792222199999996</v>
      </c>
      <c r="CH19" s="11">
        <v>0.51488888899999996</v>
      </c>
      <c r="CI19" s="11">
        <v>0.48146666700000001</v>
      </c>
      <c r="CJ19" s="11">
        <v>0.45045555599999998</v>
      </c>
      <c r="CK19" s="11">
        <v>0.42346666700000002</v>
      </c>
      <c r="CL19" s="11">
        <v>0.39998888900000001</v>
      </c>
      <c r="CM19" s="11">
        <v>0.38019999999999998</v>
      </c>
      <c r="CN19" s="11">
        <v>0.36420000000000002</v>
      </c>
      <c r="CO19" s="11">
        <v>0.350177778</v>
      </c>
    </row>
    <row r="20" spans="1:93" s="3" customFormat="1" x14ac:dyDescent="0.25">
      <c r="A20" s="11">
        <v>19</v>
      </c>
      <c r="B20" s="11">
        <v>8585</v>
      </c>
      <c r="C20" s="11" t="s">
        <v>7</v>
      </c>
      <c r="D20" s="11" t="s">
        <v>42</v>
      </c>
      <c r="E20" s="12">
        <v>84.494500000000002</v>
      </c>
      <c r="F20" s="12">
        <v>61.386100000000006</v>
      </c>
      <c r="G20" s="12">
        <v>6.99</v>
      </c>
      <c r="H20" s="11">
        <v>0</v>
      </c>
      <c r="I20" s="12">
        <v>7.6465000000000014</v>
      </c>
      <c r="J20" s="12">
        <v>1.7753000000000001</v>
      </c>
      <c r="K20" s="12">
        <v>3.3721000000000001</v>
      </c>
      <c r="L20" s="12">
        <v>0.6987000000000001</v>
      </c>
      <c r="M20" s="12">
        <f t="shared" si="1"/>
        <v>72.651000952724743</v>
      </c>
      <c r="N20" s="12">
        <f t="shared" si="5"/>
        <v>8.2727278106859021</v>
      </c>
      <c r="O20" s="11">
        <v>0</v>
      </c>
      <c r="P20" s="12">
        <f t="shared" si="6"/>
        <v>9.0497014598583352</v>
      </c>
      <c r="Q20" s="12">
        <f t="shared" si="2"/>
        <v>2.1010835024764924</v>
      </c>
      <c r="R20" s="12">
        <f t="shared" si="3"/>
        <v>3.9909106509891181</v>
      </c>
      <c r="S20" s="12">
        <f t="shared" si="4"/>
        <v>0.82691772837285271</v>
      </c>
      <c r="T20" s="11">
        <v>1</v>
      </c>
      <c r="U20" s="11">
        <v>0</v>
      </c>
      <c r="V20" s="11">
        <v>1</v>
      </c>
      <c r="W20" s="11">
        <v>0.15197777800000001</v>
      </c>
      <c r="X20" s="11">
        <v>0.15302222200000001</v>
      </c>
      <c r="Y20" s="11">
        <v>0.15870000000000001</v>
      </c>
      <c r="Z20" s="11">
        <v>0.171477778</v>
      </c>
      <c r="AA20" s="11">
        <v>0.19393333300000001</v>
      </c>
      <c r="AB20" s="11">
        <v>0.222722222</v>
      </c>
      <c r="AC20" s="11">
        <v>0.248922222</v>
      </c>
      <c r="AD20" s="11">
        <v>0.268477778</v>
      </c>
      <c r="AE20" s="11">
        <v>0.284144444</v>
      </c>
      <c r="AF20" s="11">
        <v>0.29609999999999997</v>
      </c>
      <c r="AG20" s="11">
        <v>0.30036666699999998</v>
      </c>
      <c r="AH20" s="11">
        <v>0.294788889</v>
      </c>
      <c r="AI20" s="11">
        <v>0.28410000000000002</v>
      </c>
      <c r="AJ20" s="11">
        <v>0.273322222</v>
      </c>
      <c r="AK20" s="11">
        <v>0.26524444400000002</v>
      </c>
      <c r="AL20" s="11">
        <v>0.26023333300000001</v>
      </c>
      <c r="AM20" s="11">
        <v>0.25718888899999998</v>
      </c>
      <c r="AN20" s="11">
        <v>0.25462222200000001</v>
      </c>
      <c r="AO20" s="11">
        <v>0.25201111100000001</v>
      </c>
      <c r="AP20" s="11">
        <v>0.25118888900000003</v>
      </c>
      <c r="AQ20" s="11">
        <v>0.25325555599999999</v>
      </c>
      <c r="AR20" s="11">
        <v>0.25971111099999999</v>
      </c>
      <c r="AS20" s="11">
        <v>0.27222222200000001</v>
      </c>
      <c r="AT20" s="11">
        <v>0.290911111</v>
      </c>
      <c r="AU20" s="11">
        <v>0.31213333300000001</v>
      </c>
      <c r="AV20" s="11">
        <v>0.33362222200000002</v>
      </c>
      <c r="AW20" s="11">
        <v>0.35489999999999999</v>
      </c>
      <c r="AX20" s="11">
        <v>0.37669999999999998</v>
      </c>
      <c r="AY20" s="11">
        <v>0.407455556</v>
      </c>
      <c r="AZ20" s="11">
        <v>0.45488888900000002</v>
      </c>
      <c r="BA20" s="11">
        <v>0.51265555600000001</v>
      </c>
      <c r="BB20" s="11">
        <v>0.56927777800000001</v>
      </c>
      <c r="BC20" s="11">
        <v>0.61511111100000004</v>
      </c>
      <c r="BD20" s="11">
        <v>0.64525555599999995</v>
      </c>
      <c r="BE20" s="11">
        <v>0.66216666700000004</v>
      </c>
      <c r="BF20" s="11">
        <v>0.67084444399999998</v>
      </c>
      <c r="BG20" s="11">
        <v>0.67415555599999999</v>
      </c>
      <c r="BH20" s="11">
        <v>0.67200000000000004</v>
      </c>
      <c r="BI20" s="11">
        <v>0.66608888899999996</v>
      </c>
      <c r="BJ20" s="11">
        <v>0.65745555600000005</v>
      </c>
      <c r="BK20" s="11">
        <v>0.64783333300000001</v>
      </c>
      <c r="BL20" s="11">
        <v>0.63855555600000002</v>
      </c>
      <c r="BM20" s="11">
        <v>0.62992222200000003</v>
      </c>
      <c r="BN20" s="11">
        <v>0.62271111099999998</v>
      </c>
      <c r="BO20" s="11">
        <v>0.61657777800000002</v>
      </c>
      <c r="BP20" s="11">
        <v>0.61127777800000005</v>
      </c>
      <c r="BQ20" s="11">
        <v>0.60629999999999995</v>
      </c>
      <c r="BR20" s="11">
        <v>0.60134444399999998</v>
      </c>
      <c r="BS20" s="11">
        <v>0.59451111099999998</v>
      </c>
      <c r="BT20" s="11">
        <v>0.58460000000000001</v>
      </c>
      <c r="BU20" s="11">
        <v>0.57328888899999997</v>
      </c>
      <c r="BV20" s="11">
        <v>0.56251111099999995</v>
      </c>
      <c r="BW20" s="11">
        <v>0.55117777800000001</v>
      </c>
      <c r="BX20" s="11">
        <v>0.54041111100000006</v>
      </c>
      <c r="BY20" s="11">
        <v>0.53148888900000002</v>
      </c>
      <c r="BZ20" s="11">
        <v>0.52366666699999997</v>
      </c>
      <c r="CA20" s="11">
        <v>0.52002222200000003</v>
      </c>
      <c r="CB20" s="11">
        <v>0.51990000000000003</v>
      </c>
      <c r="CC20" s="11">
        <v>0.52323333299999997</v>
      </c>
      <c r="CD20" s="11">
        <v>0.52598888899999996</v>
      </c>
      <c r="CE20" s="11">
        <v>0.52138888900000002</v>
      </c>
      <c r="CF20" s="11">
        <v>0.502266667</v>
      </c>
      <c r="CG20" s="11">
        <v>0.47311111099999997</v>
      </c>
      <c r="CH20" s="11">
        <v>0.43851111100000001</v>
      </c>
      <c r="CI20" s="11">
        <v>0.403544444</v>
      </c>
      <c r="CJ20" s="11">
        <v>0.37252222200000001</v>
      </c>
      <c r="CK20" s="11">
        <v>0.34387777800000002</v>
      </c>
      <c r="CL20" s="11">
        <v>0.31869999999999998</v>
      </c>
      <c r="CM20" s="11">
        <v>0.29862222199999999</v>
      </c>
      <c r="CN20" s="11">
        <v>0.28122222200000002</v>
      </c>
      <c r="CO20" s="11">
        <v>0.267711111</v>
      </c>
    </row>
    <row r="21" spans="1:93" s="3" customFormat="1" x14ac:dyDescent="0.25">
      <c r="A21" s="11">
        <v>20</v>
      </c>
      <c r="B21" s="11">
        <v>8589</v>
      </c>
      <c r="C21" s="11" t="s">
        <v>7</v>
      </c>
      <c r="D21" s="11" t="s">
        <v>42</v>
      </c>
      <c r="E21" s="12">
        <v>82.194500000000005</v>
      </c>
      <c r="F21" s="12">
        <v>60.386100000000006</v>
      </c>
      <c r="G21" s="12">
        <v>6.39</v>
      </c>
      <c r="H21" s="11">
        <v>0</v>
      </c>
      <c r="I21" s="12">
        <v>7.2265000000000015</v>
      </c>
      <c r="J21" s="12">
        <v>1.6553</v>
      </c>
      <c r="K21" s="12">
        <v>3.1920999999999999</v>
      </c>
      <c r="L21" s="12">
        <v>0.57869999999999999</v>
      </c>
      <c r="M21" s="12">
        <f t="shared" si="1"/>
        <v>73.467324456015916</v>
      </c>
      <c r="N21" s="12">
        <f t="shared" si="5"/>
        <v>7.774242802133962</v>
      </c>
      <c r="O21" s="11">
        <v>0</v>
      </c>
      <c r="P21" s="12">
        <f t="shared" si="6"/>
        <v>8.7919507996277133</v>
      </c>
      <c r="Q21" s="12">
        <f t="shared" si="2"/>
        <v>2.0138817074135131</v>
      </c>
      <c r="R21" s="12">
        <f t="shared" si="3"/>
        <v>3.8835931844588139</v>
      </c>
      <c r="S21" s="12">
        <f t="shared" si="4"/>
        <v>0.70406170729185036</v>
      </c>
      <c r="T21" s="11">
        <v>1</v>
      </c>
      <c r="U21" s="11">
        <v>0</v>
      </c>
      <c r="V21" s="11">
        <v>1</v>
      </c>
      <c r="W21" s="11">
        <v>0.165911111</v>
      </c>
      <c r="X21" s="11">
        <v>0.16704444399999999</v>
      </c>
      <c r="Y21" s="11">
        <v>0.172666667</v>
      </c>
      <c r="Z21" s="11">
        <v>0.1852</v>
      </c>
      <c r="AA21" s="11">
        <v>0.2074</v>
      </c>
      <c r="AB21" s="11">
        <v>0.23542222199999999</v>
      </c>
      <c r="AC21" s="11">
        <v>0.25978888900000002</v>
      </c>
      <c r="AD21" s="11">
        <v>0.27703333299999999</v>
      </c>
      <c r="AE21" s="11">
        <v>0.29062222199999999</v>
      </c>
      <c r="AF21" s="11">
        <v>0.30117777800000001</v>
      </c>
      <c r="AG21" s="11">
        <v>0.30499999999999999</v>
      </c>
      <c r="AH21" s="11">
        <v>0.30008888900000003</v>
      </c>
      <c r="AI21" s="11">
        <v>0.29060000000000002</v>
      </c>
      <c r="AJ21" s="11">
        <v>0.28087777800000002</v>
      </c>
      <c r="AK21" s="11">
        <v>0.273544444</v>
      </c>
      <c r="AL21" s="11">
        <v>0.26898888900000001</v>
      </c>
      <c r="AM21" s="11">
        <v>0.26605555600000003</v>
      </c>
      <c r="AN21" s="11">
        <v>0.26367777799999997</v>
      </c>
      <c r="AO21" s="11">
        <v>0.26153333299999998</v>
      </c>
      <c r="AP21" s="11">
        <v>0.261333333</v>
      </c>
      <c r="AQ21" s="11">
        <v>0.263944444</v>
      </c>
      <c r="AR21" s="11">
        <v>0.27079999999999999</v>
      </c>
      <c r="AS21" s="11">
        <v>0.28325555600000002</v>
      </c>
      <c r="AT21" s="11">
        <v>0.30122222199999998</v>
      </c>
      <c r="AU21" s="11">
        <v>0.320988889</v>
      </c>
      <c r="AV21" s="11">
        <v>0.34037777800000002</v>
      </c>
      <c r="AW21" s="11">
        <v>0.3594</v>
      </c>
      <c r="AX21" s="11">
        <v>0.379611111</v>
      </c>
      <c r="AY21" s="11">
        <v>0.40911111100000003</v>
      </c>
      <c r="AZ21" s="11">
        <v>0.45413333299999997</v>
      </c>
      <c r="BA21" s="11">
        <v>0.50667777800000002</v>
      </c>
      <c r="BB21" s="11">
        <v>0.55516666699999995</v>
      </c>
      <c r="BC21" s="11">
        <v>0.59207777800000005</v>
      </c>
      <c r="BD21" s="11">
        <v>0.61495555599999996</v>
      </c>
      <c r="BE21" s="11">
        <v>0.62709999999999999</v>
      </c>
      <c r="BF21" s="11">
        <v>0.63291111099999997</v>
      </c>
      <c r="BG21" s="11">
        <v>0.63445555600000003</v>
      </c>
      <c r="BH21" s="11">
        <v>0.63131111100000004</v>
      </c>
      <c r="BI21" s="11">
        <v>0.62501111099999995</v>
      </c>
      <c r="BJ21" s="11">
        <v>0.616244444</v>
      </c>
      <c r="BK21" s="11">
        <v>0.60674444400000005</v>
      </c>
      <c r="BL21" s="11">
        <v>0.59788888900000003</v>
      </c>
      <c r="BM21" s="11">
        <v>0.58987777799999996</v>
      </c>
      <c r="BN21" s="11">
        <v>0.58314444399999998</v>
      </c>
      <c r="BO21" s="11">
        <v>0.577333333</v>
      </c>
      <c r="BP21" s="11">
        <v>0.57218888899999998</v>
      </c>
      <c r="BQ21" s="11">
        <v>0.56732222200000004</v>
      </c>
      <c r="BR21" s="11">
        <v>0.56268888900000003</v>
      </c>
      <c r="BS21" s="11">
        <v>0.55668888900000002</v>
      </c>
      <c r="BT21" s="11">
        <v>0.54812222200000005</v>
      </c>
      <c r="BU21" s="11">
        <v>0.53853333299999995</v>
      </c>
      <c r="BV21" s="11">
        <v>0.529811111</v>
      </c>
      <c r="BW21" s="11">
        <v>0.52064444399999998</v>
      </c>
      <c r="BX21" s="11">
        <v>0.511755556</v>
      </c>
      <c r="BY21" s="11">
        <v>0.50458888899999998</v>
      </c>
      <c r="BZ21" s="11">
        <v>0.49814444400000002</v>
      </c>
      <c r="CA21" s="11">
        <v>0.49505555600000001</v>
      </c>
      <c r="CB21" s="11">
        <v>0.49455555600000001</v>
      </c>
      <c r="CC21" s="11">
        <v>0.496766667</v>
      </c>
      <c r="CD21" s="11">
        <v>0.49842222200000003</v>
      </c>
      <c r="CE21" s="11">
        <v>0.49484444399999999</v>
      </c>
      <c r="CF21" s="11">
        <v>0.47973333299999998</v>
      </c>
      <c r="CG21" s="11">
        <v>0.45614444399999998</v>
      </c>
      <c r="CH21" s="11">
        <v>0.427277778</v>
      </c>
      <c r="CI21" s="11">
        <v>0.39764444399999999</v>
      </c>
      <c r="CJ21" s="11">
        <v>0.37116666700000001</v>
      </c>
      <c r="CK21" s="11">
        <v>0.34628888899999999</v>
      </c>
      <c r="CL21" s="11">
        <v>0.32407777799999998</v>
      </c>
      <c r="CM21" s="11">
        <v>0.30602222200000001</v>
      </c>
      <c r="CN21" s="11">
        <v>0.290566667</v>
      </c>
      <c r="CO21" s="11">
        <v>0.27802222199999999</v>
      </c>
    </row>
    <row r="22" spans="1:93" s="3" customFormat="1" x14ac:dyDescent="0.25">
      <c r="A22" s="11">
        <v>21</v>
      </c>
      <c r="B22" s="11">
        <v>8591</v>
      </c>
      <c r="C22" s="11" t="s">
        <v>7</v>
      </c>
      <c r="D22" s="11" t="s">
        <v>42</v>
      </c>
      <c r="E22" s="12">
        <v>82.994500000000002</v>
      </c>
      <c r="F22" s="12">
        <v>60.826100000000011</v>
      </c>
      <c r="G22" s="12">
        <v>6.94</v>
      </c>
      <c r="H22" s="11">
        <v>0</v>
      </c>
      <c r="I22" s="12">
        <v>7.1565000000000012</v>
      </c>
      <c r="J22" s="12">
        <v>1.6653</v>
      </c>
      <c r="K22" s="12">
        <v>3.0621</v>
      </c>
      <c r="L22" s="12">
        <v>0.5887</v>
      </c>
      <c r="M22" s="12">
        <f t="shared" si="1"/>
        <v>73.289314352155884</v>
      </c>
      <c r="N22" s="12">
        <f t="shared" si="5"/>
        <v>8.3619998915590799</v>
      </c>
      <c r="O22" s="11">
        <v>0</v>
      </c>
      <c r="P22" s="12">
        <f t="shared" si="6"/>
        <v>8.6228605510003682</v>
      </c>
      <c r="Q22" s="12">
        <f t="shared" si="2"/>
        <v>2.0065185042382327</v>
      </c>
      <c r="R22" s="12">
        <f t="shared" si="3"/>
        <v>3.6895215948044746</v>
      </c>
      <c r="S22" s="12">
        <f t="shared" si="4"/>
        <v>0.70932411183873623</v>
      </c>
      <c r="T22" s="11">
        <v>1</v>
      </c>
      <c r="U22" s="11">
        <v>0</v>
      </c>
      <c r="V22" s="11">
        <v>1</v>
      </c>
      <c r="W22" s="11">
        <v>0.196644444</v>
      </c>
      <c r="X22" s="11">
        <v>0.19808888899999999</v>
      </c>
      <c r="Y22" s="11">
        <v>0.204633333</v>
      </c>
      <c r="Z22" s="11">
        <v>0.219266667</v>
      </c>
      <c r="AA22" s="11">
        <v>0.24502222200000001</v>
      </c>
      <c r="AB22" s="11">
        <v>0.27750000000000002</v>
      </c>
      <c r="AC22" s="11">
        <v>0.30596666700000003</v>
      </c>
      <c r="AD22" s="11">
        <v>0.32658888899999999</v>
      </c>
      <c r="AE22" s="11">
        <v>0.342688889</v>
      </c>
      <c r="AF22" s="11">
        <v>0.35501111099999999</v>
      </c>
      <c r="AG22" s="11">
        <v>0.35957777800000001</v>
      </c>
      <c r="AH22" s="11">
        <v>0.35401111099999999</v>
      </c>
      <c r="AI22" s="11">
        <v>0.34314444399999999</v>
      </c>
      <c r="AJ22" s="11">
        <v>0.33207777799999999</v>
      </c>
      <c r="AK22" s="11">
        <v>0.32373333300000001</v>
      </c>
      <c r="AL22" s="11">
        <v>0.31854444399999998</v>
      </c>
      <c r="AM22" s="11">
        <v>0.315344444</v>
      </c>
      <c r="AN22" s="11">
        <v>0.312733333</v>
      </c>
      <c r="AO22" s="11">
        <v>0.31022222199999999</v>
      </c>
      <c r="AP22" s="11">
        <v>0.30980000000000002</v>
      </c>
      <c r="AQ22" s="11">
        <v>0.31263333300000001</v>
      </c>
      <c r="AR22" s="11">
        <v>0.32028888900000002</v>
      </c>
      <c r="AS22" s="11">
        <v>0.33433333300000001</v>
      </c>
      <c r="AT22" s="11">
        <v>0.354677778</v>
      </c>
      <c r="AU22" s="11">
        <v>0.37721111099999999</v>
      </c>
      <c r="AV22" s="11">
        <v>0.399311111</v>
      </c>
      <c r="AW22" s="11">
        <v>0.42084444399999998</v>
      </c>
      <c r="AX22" s="11">
        <v>0.44315555600000001</v>
      </c>
      <c r="AY22" s="11">
        <v>0.47493333300000001</v>
      </c>
      <c r="AZ22" s="11">
        <v>0.52333333299999996</v>
      </c>
      <c r="BA22" s="11">
        <v>0.58027777800000002</v>
      </c>
      <c r="BB22" s="11">
        <v>0.63319999999999999</v>
      </c>
      <c r="BC22" s="11">
        <v>0.67359999999999998</v>
      </c>
      <c r="BD22" s="11">
        <v>0.69868888900000004</v>
      </c>
      <c r="BE22" s="11">
        <v>0.71202222199999998</v>
      </c>
      <c r="BF22" s="11">
        <v>0.71847777800000001</v>
      </c>
      <c r="BG22" s="11">
        <v>0.72052222200000005</v>
      </c>
      <c r="BH22" s="11">
        <v>0.71751111099999998</v>
      </c>
      <c r="BI22" s="11">
        <v>0.71120000000000005</v>
      </c>
      <c r="BJ22" s="11">
        <v>0.70228888899999997</v>
      </c>
      <c r="BK22" s="11">
        <v>0.69264444400000003</v>
      </c>
      <c r="BL22" s="11">
        <v>0.68346666700000003</v>
      </c>
      <c r="BM22" s="11">
        <v>0.67503333300000001</v>
      </c>
      <c r="BN22" s="11">
        <v>0.66790000000000005</v>
      </c>
      <c r="BO22" s="11">
        <v>0.66183333300000002</v>
      </c>
      <c r="BP22" s="11">
        <v>0.65649999999999997</v>
      </c>
      <c r="BQ22" s="11">
        <v>0.65139999999999998</v>
      </c>
      <c r="BR22" s="11">
        <v>0.64641111100000004</v>
      </c>
      <c r="BS22" s="11">
        <v>0.64006666700000003</v>
      </c>
      <c r="BT22" s="11">
        <v>0.63101111099999996</v>
      </c>
      <c r="BU22" s="11">
        <v>0.62083333299999999</v>
      </c>
      <c r="BV22" s="11">
        <v>0.61140000000000005</v>
      </c>
      <c r="BW22" s="11">
        <v>0.601533333</v>
      </c>
      <c r="BX22" s="11">
        <v>0.59199999999999997</v>
      </c>
      <c r="BY22" s="11">
        <v>0.58418888899999999</v>
      </c>
      <c r="BZ22" s="11">
        <v>0.577255556</v>
      </c>
      <c r="CA22" s="11">
        <v>0.57387777799999995</v>
      </c>
      <c r="CB22" s="11">
        <v>0.57334444399999995</v>
      </c>
      <c r="CC22" s="11">
        <v>0.57542222200000004</v>
      </c>
      <c r="CD22" s="11">
        <v>0.57612222199999996</v>
      </c>
      <c r="CE22" s="11">
        <v>0.56975555600000005</v>
      </c>
      <c r="CF22" s="11">
        <v>0.54986666699999998</v>
      </c>
      <c r="CG22" s="11">
        <v>0.52004444400000005</v>
      </c>
      <c r="CH22" s="11">
        <v>0.48471111099999997</v>
      </c>
      <c r="CI22" s="11">
        <v>0.44923333300000001</v>
      </c>
      <c r="CJ22" s="11">
        <v>0.417633333</v>
      </c>
      <c r="CK22" s="11">
        <v>0.38872222200000001</v>
      </c>
      <c r="CL22" s="11">
        <v>0.36347777799999997</v>
      </c>
      <c r="CM22" s="11">
        <v>0.34301111099999998</v>
      </c>
      <c r="CN22" s="11">
        <v>0.32572222200000001</v>
      </c>
      <c r="CO22" s="11">
        <v>0.31164444400000002</v>
      </c>
    </row>
    <row r="23" spans="1:93" s="3" customFormat="1" x14ac:dyDescent="0.25">
      <c r="A23" s="11">
        <v>22</v>
      </c>
      <c r="B23" s="11">
        <v>8249</v>
      </c>
      <c r="C23" s="11" t="s">
        <v>7</v>
      </c>
      <c r="D23" s="11" t="s">
        <v>42</v>
      </c>
      <c r="E23" s="11">
        <v>87.64</v>
      </c>
      <c r="F23" s="11">
        <v>65.06</v>
      </c>
      <c r="G23" s="11">
        <v>7.25</v>
      </c>
      <c r="H23" s="11">
        <v>0</v>
      </c>
      <c r="I23" s="11">
        <v>0</v>
      </c>
      <c r="J23" s="11">
        <v>1.21</v>
      </c>
      <c r="K23" s="11">
        <v>3.29</v>
      </c>
      <c r="L23" s="11">
        <v>1.36</v>
      </c>
      <c r="M23" s="11">
        <v>74.23</v>
      </c>
      <c r="N23" s="11">
        <v>8.2799999999999994</v>
      </c>
      <c r="O23" s="11">
        <v>0</v>
      </c>
      <c r="P23" s="11">
        <v>0</v>
      </c>
      <c r="Q23" s="11">
        <v>1.38</v>
      </c>
      <c r="R23" s="11">
        <v>3.75</v>
      </c>
      <c r="S23" s="11">
        <v>1.56</v>
      </c>
      <c r="T23" s="11">
        <v>1</v>
      </c>
      <c r="U23" s="11">
        <v>1</v>
      </c>
      <c r="V23" s="11">
        <v>0</v>
      </c>
      <c r="W23" s="11">
        <v>0.23062222199999999</v>
      </c>
      <c r="X23" s="11">
        <v>0.231288889</v>
      </c>
      <c r="Y23" s="11">
        <v>0.236711111</v>
      </c>
      <c r="Z23" s="11">
        <v>0.24958888900000001</v>
      </c>
      <c r="AA23" s="11">
        <v>0.27236666700000001</v>
      </c>
      <c r="AB23" s="11">
        <v>0.30122222199999998</v>
      </c>
      <c r="AC23" s="11">
        <v>0.32763333300000003</v>
      </c>
      <c r="AD23" s="11">
        <v>0.34772222200000003</v>
      </c>
      <c r="AE23" s="11">
        <v>0.36386666699999998</v>
      </c>
      <c r="AF23" s="11">
        <v>0.37627777800000001</v>
      </c>
      <c r="AG23" s="11">
        <v>0.38112222200000001</v>
      </c>
      <c r="AH23" s="11">
        <v>0.37603333300000003</v>
      </c>
      <c r="AI23" s="11">
        <v>0.365122222</v>
      </c>
      <c r="AJ23" s="11">
        <v>0.35365555599999998</v>
      </c>
      <c r="AK23" s="11">
        <v>0.3453</v>
      </c>
      <c r="AL23" s="11">
        <v>0.339855556</v>
      </c>
      <c r="AM23" s="11">
        <v>0.33636666700000001</v>
      </c>
      <c r="AN23" s="11">
        <v>0.3332</v>
      </c>
      <c r="AO23" s="11">
        <v>0.32952222199999998</v>
      </c>
      <c r="AP23" s="11">
        <v>0.32738888900000002</v>
      </c>
      <c r="AQ23" s="11">
        <v>0.32792222199999999</v>
      </c>
      <c r="AR23" s="11">
        <v>0.33257777799999999</v>
      </c>
      <c r="AS23" s="11">
        <v>0.34317777799999999</v>
      </c>
      <c r="AT23" s="11">
        <v>0.360522222</v>
      </c>
      <c r="AU23" s="11">
        <v>0.380877778</v>
      </c>
      <c r="AV23" s="11">
        <v>0.40188888900000003</v>
      </c>
      <c r="AW23" s="11">
        <v>0.422133333</v>
      </c>
      <c r="AX23" s="11">
        <v>0.44146666699999998</v>
      </c>
      <c r="AY23" s="11">
        <v>0.46675555600000002</v>
      </c>
      <c r="AZ23" s="11">
        <v>0.50419999999999998</v>
      </c>
      <c r="BA23" s="11">
        <v>0.54993333300000002</v>
      </c>
      <c r="BB23" s="11">
        <v>0.59521111100000001</v>
      </c>
      <c r="BC23" s="11">
        <v>0.63239999999999996</v>
      </c>
      <c r="BD23" s="11">
        <v>0.656544444</v>
      </c>
      <c r="BE23" s="11">
        <v>0.66972222199999998</v>
      </c>
      <c r="BF23" s="11">
        <v>0.67630000000000001</v>
      </c>
      <c r="BG23" s="11">
        <v>0.678666667</v>
      </c>
      <c r="BH23" s="11">
        <v>0.67691111100000001</v>
      </c>
      <c r="BI23" s="11">
        <v>0.67287777800000004</v>
      </c>
      <c r="BJ23" s="11">
        <v>0.66675555600000003</v>
      </c>
      <c r="BK23" s="11">
        <v>0.65974444399999999</v>
      </c>
      <c r="BL23" s="11">
        <v>0.65305555599999998</v>
      </c>
      <c r="BM23" s="11">
        <v>0.64698888899999996</v>
      </c>
      <c r="BN23" s="11">
        <v>0.64228888900000003</v>
      </c>
      <c r="BO23" s="11">
        <v>0.63853333300000004</v>
      </c>
      <c r="BP23" s="11">
        <v>0.63549999999999995</v>
      </c>
      <c r="BQ23" s="11">
        <v>0.63247777800000005</v>
      </c>
      <c r="BR23" s="11">
        <v>0.629222222</v>
      </c>
      <c r="BS23" s="11">
        <v>0.62437777800000005</v>
      </c>
      <c r="BT23" s="11">
        <v>0.61650000000000005</v>
      </c>
      <c r="BU23" s="11">
        <v>0.60736666699999997</v>
      </c>
      <c r="BV23" s="11">
        <v>0.59861111099999997</v>
      </c>
      <c r="BW23" s="11">
        <v>0.58930000000000005</v>
      </c>
      <c r="BX23" s="11">
        <v>0.58033333300000001</v>
      </c>
      <c r="BY23" s="11">
        <v>0.57287777799999995</v>
      </c>
      <c r="BZ23" s="11">
        <v>0.56666666700000001</v>
      </c>
      <c r="CA23" s="11">
        <v>0.56418888899999997</v>
      </c>
      <c r="CB23" s="11">
        <v>0.56457777799999997</v>
      </c>
      <c r="CC23" s="11">
        <v>0.56787777800000006</v>
      </c>
      <c r="CD23" s="11">
        <v>0.57052222200000002</v>
      </c>
      <c r="CE23" s="11">
        <v>0.56689999999999996</v>
      </c>
      <c r="CF23" s="11">
        <v>0.55023333299999999</v>
      </c>
      <c r="CG23" s="11">
        <v>0.52404444400000005</v>
      </c>
      <c r="CH23" s="11">
        <v>0.492511111</v>
      </c>
      <c r="CI23" s="11">
        <v>0.460322222</v>
      </c>
      <c r="CJ23" s="11">
        <v>0.43153333300000002</v>
      </c>
      <c r="CK23" s="11">
        <v>0.40561111100000002</v>
      </c>
      <c r="CL23" s="11">
        <v>0.38327777800000001</v>
      </c>
      <c r="CM23" s="11">
        <v>0.363788889</v>
      </c>
      <c r="CN23" s="11">
        <v>0.34865555599999998</v>
      </c>
      <c r="CO23" s="11">
        <v>0.33612222200000003</v>
      </c>
    </row>
    <row r="24" spans="1:93" x14ac:dyDescent="0.25">
      <c r="A24">
        <v>23</v>
      </c>
      <c r="B24">
        <v>4457</v>
      </c>
      <c r="C24" t="s">
        <v>7</v>
      </c>
      <c r="D24" t="s">
        <v>42</v>
      </c>
      <c r="E24">
        <v>86.480003400000001</v>
      </c>
      <c r="F24">
        <v>62.099998499999998</v>
      </c>
      <c r="G24">
        <v>7.8499999000000003</v>
      </c>
      <c r="H24">
        <v>0</v>
      </c>
      <c r="I24">
        <v>0</v>
      </c>
      <c r="J24">
        <v>1.3</v>
      </c>
      <c r="K24">
        <v>3.27</v>
      </c>
      <c r="L24">
        <v>1.5599999</v>
      </c>
      <c r="M24">
        <v>71.809997600000003</v>
      </c>
      <c r="N24">
        <v>9.0799999000000007</v>
      </c>
      <c r="O24">
        <v>0</v>
      </c>
      <c r="P24">
        <v>0</v>
      </c>
      <c r="Q24">
        <v>1.5</v>
      </c>
      <c r="R24">
        <v>3.78</v>
      </c>
      <c r="S24">
        <v>1.8</v>
      </c>
      <c r="T24" s="3">
        <v>1</v>
      </c>
      <c r="U24">
        <v>1</v>
      </c>
      <c r="V24">
        <v>0</v>
      </c>
      <c r="W24">
        <v>0.2431778</v>
      </c>
      <c r="X24">
        <v>0.24387780000000001</v>
      </c>
      <c r="Y24">
        <v>0.2491778</v>
      </c>
      <c r="Z24">
        <v>0.26274449999999999</v>
      </c>
      <c r="AA24">
        <v>0.28728890000000001</v>
      </c>
      <c r="AB24">
        <v>0.31852219999999998</v>
      </c>
      <c r="AC24">
        <v>0.34703329999999999</v>
      </c>
      <c r="AD24">
        <v>0.36902220000000002</v>
      </c>
      <c r="AE24">
        <v>0.3866</v>
      </c>
      <c r="AF24">
        <v>0.39987780000000001</v>
      </c>
      <c r="AG24">
        <v>0.40479999999999999</v>
      </c>
      <c r="AH24">
        <v>0.3986111</v>
      </c>
      <c r="AI24">
        <v>0.38635550000000002</v>
      </c>
      <c r="AJ24">
        <v>0.37334450000000002</v>
      </c>
      <c r="AK24">
        <v>0.36354439999999999</v>
      </c>
      <c r="AL24">
        <v>0.35731109999999999</v>
      </c>
      <c r="AM24">
        <v>0.35304449999999998</v>
      </c>
      <c r="AN24">
        <v>0.34920000000000001</v>
      </c>
      <c r="AO24">
        <v>0.34512219999999999</v>
      </c>
      <c r="AP24">
        <v>0.34221109999999999</v>
      </c>
      <c r="AQ24">
        <v>0.34264450000000002</v>
      </c>
      <c r="AR24">
        <v>0.3478445</v>
      </c>
      <c r="AS24">
        <v>0.35949999999999999</v>
      </c>
      <c r="AT24">
        <v>0.37808890000000001</v>
      </c>
      <c r="AU24">
        <v>0.40029999999999999</v>
      </c>
      <c r="AV24">
        <v>0.42283330000000002</v>
      </c>
      <c r="AW24">
        <v>0.4448222</v>
      </c>
      <c r="AX24">
        <v>0.46628890000000001</v>
      </c>
      <c r="AY24">
        <v>0.49498890000000001</v>
      </c>
      <c r="AZ24">
        <v>0.53678890000000001</v>
      </c>
      <c r="BA24">
        <v>0.58638889999999999</v>
      </c>
      <c r="BB24">
        <v>0.63404450000000001</v>
      </c>
      <c r="BC24">
        <v>0.67127780000000004</v>
      </c>
      <c r="BD24">
        <v>0.69376669999999996</v>
      </c>
      <c r="BE24">
        <v>0.70514449999999995</v>
      </c>
      <c r="BF24">
        <v>0.71016670000000004</v>
      </c>
      <c r="BG24">
        <v>0.71151109999999995</v>
      </c>
      <c r="BH24">
        <v>0.70914449999999996</v>
      </c>
      <c r="BI24">
        <v>0.70404449999999996</v>
      </c>
      <c r="BJ24">
        <v>0.69747780000000004</v>
      </c>
      <c r="BK24">
        <v>0.69002220000000003</v>
      </c>
      <c r="BL24">
        <v>0.68196670000000004</v>
      </c>
      <c r="BM24">
        <v>0.67516670000000001</v>
      </c>
      <c r="BN24">
        <v>0.67031110000000005</v>
      </c>
      <c r="BO24">
        <v>0.66601109999999997</v>
      </c>
      <c r="BP24">
        <v>0.66215559999999996</v>
      </c>
      <c r="BQ24">
        <v>0.65885559999999999</v>
      </c>
      <c r="BR24">
        <v>0.65514450000000002</v>
      </c>
      <c r="BS24">
        <v>0.64986659999999996</v>
      </c>
      <c r="BT24">
        <v>0.64171109999999998</v>
      </c>
      <c r="BU24">
        <v>0.63190000000000002</v>
      </c>
      <c r="BV24">
        <v>0.62260000000000004</v>
      </c>
      <c r="BW24">
        <v>0.61257779999999995</v>
      </c>
      <c r="BX24">
        <v>0.60299999999999998</v>
      </c>
      <c r="BY24">
        <v>0.59496669999999996</v>
      </c>
      <c r="BZ24">
        <v>0.58822220000000003</v>
      </c>
      <c r="CA24">
        <v>0.58477780000000001</v>
      </c>
      <c r="CB24">
        <v>0.58427770000000001</v>
      </c>
      <c r="CC24">
        <v>0.58720000000000006</v>
      </c>
      <c r="CD24">
        <v>0.58940000000000003</v>
      </c>
      <c r="CE24">
        <v>0.58527779999999996</v>
      </c>
      <c r="CF24">
        <v>0.56782220000000005</v>
      </c>
      <c r="CG24">
        <v>0.53987779999999996</v>
      </c>
      <c r="CH24">
        <v>0.50663329999999995</v>
      </c>
      <c r="CI24">
        <v>0.4735222</v>
      </c>
      <c r="CJ24">
        <v>0.44385560000000002</v>
      </c>
      <c r="CK24">
        <v>0.41646670000000002</v>
      </c>
      <c r="CL24">
        <v>0.3932889</v>
      </c>
      <c r="CM24">
        <v>0.37388890000000002</v>
      </c>
      <c r="CN24">
        <v>0.35754449999999999</v>
      </c>
      <c r="CO24">
        <v>0.34499999999999997</v>
      </c>
    </row>
    <row r="25" spans="1:93" x14ac:dyDescent="0.25">
      <c r="A25">
        <v>24</v>
      </c>
      <c r="B25">
        <v>4459</v>
      </c>
      <c r="C25" t="s">
        <v>7</v>
      </c>
      <c r="D25" t="s">
        <v>42</v>
      </c>
      <c r="E25">
        <v>83.389999399999994</v>
      </c>
      <c r="F25">
        <v>58.860000599999999</v>
      </c>
      <c r="G25">
        <v>8.3800001000000002</v>
      </c>
      <c r="H25">
        <v>0</v>
      </c>
      <c r="I25">
        <v>0</v>
      </c>
      <c r="J25">
        <v>1.46</v>
      </c>
      <c r="K25">
        <v>3.5899999</v>
      </c>
      <c r="L25">
        <v>0.97</v>
      </c>
      <c r="M25">
        <v>70.589996299999996</v>
      </c>
      <c r="N25">
        <v>10.050000199999999</v>
      </c>
      <c r="O25">
        <v>0</v>
      </c>
      <c r="P25">
        <v>0</v>
      </c>
      <c r="Q25">
        <v>1.75</v>
      </c>
      <c r="R25">
        <v>4.3000002000000004</v>
      </c>
      <c r="S25">
        <v>1.1599999999999999</v>
      </c>
      <c r="T25" s="3">
        <v>1</v>
      </c>
      <c r="U25">
        <v>1</v>
      </c>
      <c r="V25">
        <v>0</v>
      </c>
      <c r="W25">
        <v>0.2620111</v>
      </c>
      <c r="X25">
        <v>0.26354440000000001</v>
      </c>
      <c r="Y25">
        <v>0.27003329999999998</v>
      </c>
      <c r="Z25">
        <v>0.28567779999999998</v>
      </c>
      <c r="AA25">
        <v>0.31348890000000001</v>
      </c>
      <c r="AB25">
        <v>0.34835559999999999</v>
      </c>
      <c r="AC25">
        <v>0.37912220000000002</v>
      </c>
      <c r="AD25">
        <v>0.40166669999999999</v>
      </c>
      <c r="AE25">
        <v>0.41925560000000001</v>
      </c>
      <c r="AF25">
        <v>0.43253330000000001</v>
      </c>
      <c r="AG25">
        <v>0.43727779999999999</v>
      </c>
      <c r="AH25">
        <v>0.43073329999999999</v>
      </c>
      <c r="AI25">
        <v>0.41789999999999999</v>
      </c>
      <c r="AJ25">
        <v>0.40451110000000001</v>
      </c>
      <c r="AK25">
        <v>0.39458890000000002</v>
      </c>
      <c r="AL25">
        <v>0.38831110000000002</v>
      </c>
      <c r="AM25">
        <v>0.3840556</v>
      </c>
      <c r="AN25">
        <v>0.38052219999999998</v>
      </c>
      <c r="AO25">
        <v>0.37722220000000001</v>
      </c>
      <c r="AP25">
        <v>0.37567780000000001</v>
      </c>
      <c r="AQ25">
        <v>0.3779556</v>
      </c>
      <c r="AR25">
        <v>0.38544440000000002</v>
      </c>
      <c r="AS25">
        <v>0.39967780000000003</v>
      </c>
      <c r="AT25">
        <v>0.42092220000000002</v>
      </c>
      <c r="AU25">
        <v>0.4452333</v>
      </c>
      <c r="AV25">
        <v>0.46915560000000001</v>
      </c>
      <c r="AW25">
        <v>0.49273329999999999</v>
      </c>
      <c r="AX25">
        <v>0.51705559999999995</v>
      </c>
      <c r="AY25">
        <v>0.55147780000000002</v>
      </c>
      <c r="AZ25">
        <v>0.60218890000000003</v>
      </c>
      <c r="BA25">
        <v>0.6608444</v>
      </c>
      <c r="BB25">
        <v>0.71455559999999996</v>
      </c>
      <c r="BC25">
        <v>0.75417769999999995</v>
      </c>
      <c r="BD25">
        <v>0.77695550000000002</v>
      </c>
      <c r="BE25">
        <v>0.78828889999999996</v>
      </c>
      <c r="BF25">
        <v>0.79305550000000002</v>
      </c>
      <c r="BG25">
        <v>0.79392220000000002</v>
      </c>
      <c r="BH25">
        <v>0.79043330000000001</v>
      </c>
      <c r="BI25">
        <v>0.78376670000000004</v>
      </c>
      <c r="BJ25">
        <v>0.77527780000000002</v>
      </c>
      <c r="BK25">
        <v>0.76585559999999997</v>
      </c>
      <c r="BL25">
        <v>0.75595559999999995</v>
      </c>
      <c r="BM25">
        <v>0.74736670000000005</v>
      </c>
      <c r="BN25">
        <v>0.74086669999999999</v>
      </c>
      <c r="BO25">
        <v>0.73504440000000004</v>
      </c>
      <c r="BP25">
        <v>0.72961109999999996</v>
      </c>
      <c r="BQ25">
        <v>0.72503329999999999</v>
      </c>
      <c r="BR25">
        <v>0.72005560000000002</v>
      </c>
      <c r="BS25">
        <v>0.71364439999999996</v>
      </c>
      <c r="BT25">
        <v>0.70446660000000005</v>
      </c>
      <c r="BU25">
        <v>0.6937333</v>
      </c>
      <c r="BV25">
        <v>0.68366660000000001</v>
      </c>
      <c r="BW25">
        <v>0.67296670000000003</v>
      </c>
      <c r="BX25">
        <v>0.66272220000000004</v>
      </c>
      <c r="BY25">
        <v>0.65408889999999997</v>
      </c>
      <c r="BZ25">
        <v>0.64691109999999996</v>
      </c>
      <c r="CA25">
        <v>0.64317780000000002</v>
      </c>
      <c r="CB25">
        <v>0.6425111</v>
      </c>
      <c r="CC25">
        <v>0.64514450000000001</v>
      </c>
      <c r="CD25">
        <v>0.64658890000000002</v>
      </c>
      <c r="CE25">
        <v>0.64070000000000005</v>
      </c>
      <c r="CF25">
        <v>0.61986669999999999</v>
      </c>
      <c r="CG25">
        <v>0.5872889</v>
      </c>
      <c r="CH25">
        <v>0.54941110000000004</v>
      </c>
      <c r="CI25">
        <v>0.51162229999999997</v>
      </c>
      <c r="CJ25">
        <v>0.47845549999999998</v>
      </c>
      <c r="CK25">
        <v>0.44817780000000002</v>
      </c>
      <c r="CL25">
        <v>0.42209999999999998</v>
      </c>
      <c r="CM25">
        <v>0.40117779999999997</v>
      </c>
      <c r="CN25">
        <v>0.38275550000000003</v>
      </c>
      <c r="CO25">
        <v>0.36914439999999998</v>
      </c>
    </row>
    <row r="26" spans="1:93" x14ac:dyDescent="0.25">
      <c r="A26">
        <v>25</v>
      </c>
      <c r="B26">
        <v>4460</v>
      </c>
      <c r="C26" t="s">
        <v>7</v>
      </c>
      <c r="D26" t="s">
        <v>42</v>
      </c>
      <c r="E26">
        <v>85.194501500000001</v>
      </c>
      <c r="F26">
        <v>61.66499970000001</v>
      </c>
      <c r="G26">
        <v>7.7188001000000002</v>
      </c>
      <c r="H26">
        <v>0</v>
      </c>
      <c r="I26">
        <v>7.0599002000000013</v>
      </c>
      <c r="J26">
        <v>1.6160000000000001</v>
      </c>
      <c r="K26">
        <v>3.5676000999999999</v>
      </c>
      <c r="L26">
        <v>1.1323001000000001</v>
      </c>
      <c r="M26" s="14">
        <f>F26*100/$E26</f>
        <v>72.381431447192639</v>
      </c>
      <c r="N26" s="14">
        <f>G26*100/$E26</f>
        <v>9.0602092436681492</v>
      </c>
      <c r="O26">
        <v>0</v>
      </c>
      <c r="P26" s="14">
        <v>0</v>
      </c>
      <c r="Q26" s="14">
        <f>J26*100/$E26</f>
        <v>1.8968360299637415</v>
      </c>
      <c r="R26" s="14">
        <f>K26*100/$E26</f>
        <v>4.187594313231588</v>
      </c>
      <c r="S26" s="14">
        <f>L26*100/$E26</f>
        <v>1.3290765014922943</v>
      </c>
      <c r="T26" s="3">
        <v>1</v>
      </c>
      <c r="U26">
        <v>0</v>
      </c>
      <c r="V26">
        <v>1</v>
      </c>
      <c r="W26">
        <v>0.24937780000000001</v>
      </c>
      <c r="X26">
        <v>0.25055549999999999</v>
      </c>
      <c r="Y26">
        <v>0.25644450000000002</v>
      </c>
      <c r="Z26">
        <v>0.27102219999999999</v>
      </c>
      <c r="AA26">
        <v>0.29708889999999999</v>
      </c>
      <c r="AB26">
        <v>0.32998889999999997</v>
      </c>
      <c r="AC26">
        <v>0.3593556</v>
      </c>
      <c r="AD26">
        <v>0.38113330000000001</v>
      </c>
      <c r="AE26">
        <v>0.39825559999999999</v>
      </c>
      <c r="AF26">
        <v>0.41118890000000002</v>
      </c>
      <c r="AG26">
        <v>0.41588890000000001</v>
      </c>
      <c r="AH26">
        <v>0.40957779999999999</v>
      </c>
      <c r="AI26">
        <v>0.39718890000000001</v>
      </c>
      <c r="AJ26">
        <v>0.38411109999999998</v>
      </c>
      <c r="AK26">
        <v>0.37440000000000001</v>
      </c>
      <c r="AL26">
        <v>0.36815560000000003</v>
      </c>
      <c r="AM26">
        <v>0.36387779999999997</v>
      </c>
      <c r="AN26">
        <v>0.36021110000000001</v>
      </c>
      <c r="AO26">
        <v>0.35665560000000002</v>
      </c>
      <c r="AP26">
        <v>0.35461110000000001</v>
      </c>
      <c r="AQ26">
        <v>0.35608889999999999</v>
      </c>
      <c r="AR26">
        <v>0.3624</v>
      </c>
      <c r="AS26">
        <v>0.37527779999999999</v>
      </c>
      <c r="AT26">
        <v>0.39507779999999998</v>
      </c>
      <c r="AU26">
        <v>0.4180778</v>
      </c>
      <c r="AV26">
        <v>0.4410444</v>
      </c>
      <c r="AW26">
        <v>0.4636111</v>
      </c>
      <c r="AX26">
        <v>0.48642220000000003</v>
      </c>
      <c r="AY26">
        <v>0.51812219999999998</v>
      </c>
      <c r="AZ26">
        <v>0.56493340000000003</v>
      </c>
      <c r="BA26">
        <v>0.62001110000000004</v>
      </c>
      <c r="BB26">
        <v>0.67204450000000004</v>
      </c>
      <c r="BC26">
        <v>0.71193329999999999</v>
      </c>
      <c r="BD26">
        <v>0.73565550000000002</v>
      </c>
      <c r="BE26">
        <v>0.74765559999999998</v>
      </c>
      <c r="BF26">
        <v>0.75288889999999997</v>
      </c>
      <c r="BG26">
        <v>0.75409999999999999</v>
      </c>
      <c r="BH26">
        <v>0.75098889999999996</v>
      </c>
      <c r="BI26">
        <v>0.74462220000000001</v>
      </c>
      <c r="BJ26">
        <v>0.7366222</v>
      </c>
      <c r="BK26">
        <v>0.7276667</v>
      </c>
      <c r="BL26">
        <v>0.71819999999999995</v>
      </c>
      <c r="BM26">
        <v>0.70998890000000003</v>
      </c>
      <c r="BN26">
        <v>0.70384440000000004</v>
      </c>
      <c r="BO26">
        <v>0.69852219999999998</v>
      </c>
      <c r="BP26">
        <v>0.69359999999999999</v>
      </c>
      <c r="BQ26">
        <v>0.68927780000000005</v>
      </c>
      <c r="BR26">
        <v>0.68464449999999999</v>
      </c>
      <c r="BS26">
        <v>0.67848889999999995</v>
      </c>
      <c r="BT26">
        <v>0.66941110000000004</v>
      </c>
      <c r="BU26">
        <v>0.6586111</v>
      </c>
      <c r="BV26">
        <v>0.64854440000000002</v>
      </c>
      <c r="BW26">
        <v>0.63792219999999999</v>
      </c>
      <c r="BX26">
        <v>0.62790000000000001</v>
      </c>
      <c r="BY26">
        <v>0.61939999999999995</v>
      </c>
      <c r="BZ26">
        <v>0.61247779999999996</v>
      </c>
      <c r="CA26">
        <v>0.60915549999999996</v>
      </c>
      <c r="CB26">
        <v>0.60888889999999996</v>
      </c>
      <c r="CC26">
        <v>0.61214449999999998</v>
      </c>
      <c r="CD26">
        <v>0.61453329999999995</v>
      </c>
      <c r="CE26">
        <v>0.60996669999999997</v>
      </c>
      <c r="CF26">
        <v>0.59101110000000001</v>
      </c>
      <c r="CG26">
        <v>0.56100000000000005</v>
      </c>
      <c r="CH26">
        <v>0.52555560000000001</v>
      </c>
      <c r="CI26">
        <v>0.49002220000000002</v>
      </c>
      <c r="CJ26">
        <v>0.45826670000000003</v>
      </c>
      <c r="CK26">
        <v>0.42984440000000002</v>
      </c>
      <c r="CL26">
        <v>0.40508889999999997</v>
      </c>
      <c r="CM26">
        <v>0.3847333</v>
      </c>
      <c r="CN26">
        <v>0.36711110000000002</v>
      </c>
      <c r="CO26">
        <v>0.3544889</v>
      </c>
    </row>
    <row r="27" spans="1:93" x14ac:dyDescent="0.25">
      <c r="A27">
        <v>26</v>
      </c>
      <c r="B27">
        <v>4462</v>
      </c>
      <c r="C27" t="s">
        <v>7</v>
      </c>
      <c r="D27" t="s">
        <v>42</v>
      </c>
      <c r="E27">
        <v>85.599998499999998</v>
      </c>
      <c r="F27">
        <v>60.740001700000001</v>
      </c>
      <c r="G27">
        <v>7.8499999000000003</v>
      </c>
      <c r="H27">
        <v>0</v>
      </c>
      <c r="I27">
        <v>0</v>
      </c>
      <c r="J27">
        <v>1.22</v>
      </c>
      <c r="K27">
        <v>3.1900000999999998</v>
      </c>
      <c r="L27">
        <v>1.2</v>
      </c>
      <c r="M27">
        <v>70.959999100000005</v>
      </c>
      <c r="N27">
        <v>9.1800002999999997</v>
      </c>
      <c r="O27">
        <v>0</v>
      </c>
      <c r="P27">
        <v>0</v>
      </c>
      <c r="Q27">
        <v>1.42</v>
      </c>
      <c r="R27">
        <v>3.72</v>
      </c>
      <c r="S27">
        <v>1.41</v>
      </c>
      <c r="T27" s="3">
        <v>1</v>
      </c>
      <c r="U27">
        <v>1</v>
      </c>
      <c r="V27">
        <v>0</v>
      </c>
      <c r="W27">
        <v>0.24143329999999999</v>
      </c>
      <c r="X27">
        <v>0.24241109999999999</v>
      </c>
      <c r="Y27">
        <v>0.2481333</v>
      </c>
      <c r="Z27">
        <v>0.26266669999999998</v>
      </c>
      <c r="AA27">
        <v>0.28870000000000001</v>
      </c>
      <c r="AB27">
        <v>0.32181110000000002</v>
      </c>
      <c r="AC27">
        <v>0.35177779999999997</v>
      </c>
      <c r="AD27">
        <v>0.3743667</v>
      </c>
      <c r="AE27">
        <v>0.3923333</v>
      </c>
      <c r="AF27">
        <v>0.40596670000000001</v>
      </c>
      <c r="AG27">
        <v>0.41112219999999999</v>
      </c>
      <c r="AH27">
        <v>0.40482220000000002</v>
      </c>
      <c r="AI27">
        <v>0.39207779999999998</v>
      </c>
      <c r="AJ27">
        <v>0.37858890000000001</v>
      </c>
      <c r="AK27">
        <v>0.36851109999999998</v>
      </c>
      <c r="AL27">
        <v>0.36207780000000001</v>
      </c>
      <c r="AM27">
        <v>0.35768889999999998</v>
      </c>
      <c r="AN27">
        <v>0.3538444</v>
      </c>
      <c r="AO27">
        <v>0.3498889</v>
      </c>
      <c r="AP27">
        <v>0.3474333</v>
      </c>
      <c r="AQ27">
        <v>0.34848889999999999</v>
      </c>
      <c r="AR27">
        <v>0.35442220000000002</v>
      </c>
      <c r="AS27">
        <v>0.36701109999999998</v>
      </c>
      <c r="AT27">
        <v>0.38671109999999997</v>
      </c>
      <c r="AU27">
        <v>0.41005550000000002</v>
      </c>
      <c r="AV27">
        <v>0.4335889</v>
      </c>
      <c r="AW27">
        <v>0.45660000000000001</v>
      </c>
      <c r="AX27">
        <v>0.47941109999999998</v>
      </c>
      <c r="AY27">
        <v>0.51037779999999999</v>
      </c>
      <c r="AZ27">
        <v>0.55594440000000001</v>
      </c>
      <c r="BA27">
        <v>0.61016669999999995</v>
      </c>
      <c r="BB27">
        <v>0.66233330000000001</v>
      </c>
      <c r="BC27">
        <v>0.70320000000000005</v>
      </c>
      <c r="BD27">
        <v>0.72799999999999998</v>
      </c>
      <c r="BE27">
        <v>0.74067780000000005</v>
      </c>
      <c r="BF27">
        <v>0.74636670000000005</v>
      </c>
      <c r="BG27">
        <v>0.74785550000000001</v>
      </c>
      <c r="BH27">
        <v>0.74506660000000002</v>
      </c>
      <c r="BI27">
        <v>0.73916669999999995</v>
      </c>
      <c r="BJ27">
        <v>0.73161109999999996</v>
      </c>
      <c r="BK27">
        <v>0.72312220000000005</v>
      </c>
      <c r="BL27">
        <v>0.71388890000000005</v>
      </c>
      <c r="BM27">
        <v>0.70603329999999997</v>
      </c>
      <c r="BN27">
        <v>0.70025559999999998</v>
      </c>
      <c r="BO27">
        <v>0.69526670000000002</v>
      </c>
      <c r="BP27">
        <v>0.69067780000000001</v>
      </c>
      <c r="BQ27">
        <v>0.68669999999999998</v>
      </c>
      <c r="BR27">
        <v>0.68241110000000005</v>
      </c>
      <c r="BS27">
        <v>0.67643330000000002</v>
      </c>
      <c r="BT27">
        <v>0.66746660000000002</v>
      </c>
      <c r="BU27">
        <v>0.65676670000000004</v>
      </c>
      <c r="BV27">
        <v>0.64661109999999999</v>
      </c>
      <c r="BW27">
        <v>0.63587780000000005</v>
      </c>
      <c r="BX27">
        <v>0.62570000000000003</v>
      </c>
      <c r="BY27">
        <v>0.61716660000000001</v>
      </c>
      <c r="BZ27">
        <v>0.61017779999999999</v>
      </c>
      <c r="CA27">
        <v>0.60670000000000002</v>
      </c>
      <c r="CB27">
        <v>0.60645559999999998</v>
      </c>
      <c r="CC27">
        <v>0.60954450000000004</v>
      </c>
      <c r="CD27">
        <v>0.61175550000000001</v>
      </c>
      <c r="CE27">
        <v>0.60668889999999998</v>
      </c>
      <c r="CF27">
        <v>0.58675560000000004</v>
      </c>
      <c r="CG27">
        <v>0.55541110000000005</v>
      </c>
      <c r="CH27">
        <v>0.5187889</v>
      </c>
      <c r="CI27">
        <v>0.48243330000000001</v>
      </c>
      <c r="CJ27">
        <v>0.45007779999999997</v>
      </c>
      <c r="CK27">
        <v>0.42087780000000002</v>
      </c>
      <c r="CL27">
        <v>0.39575559999999999</v>
      </c>
      <c r="CM27">
        <v>0.37540000000000001</v>
      </c>
      <c r="CN27">
        <v>0.35776669999999999</v>
      </c>
      <c r="CO27">
        <v>0.34486670000000003</v>
      </c>
    </row>
    <row r="28" spans="1:93" x14ac:dyDescent="0.25">
      <c r="A28">
        <v>27</v>
      </c>
      <c r="B28">
        <v>4478</v>
      </c>
      <c r="C28" t="s">
        <v>7</v>
      </c>
      <c r="D28" t="s">
        <v>42</v>
      </c>
      <c r="E28">
        <v>83.099998499999998</v>
      </c>
      <c r="F28">
        <v>63.4883995</v>
      </c>
      <c r="G28">
        <v>7.8113998999999996</v>
      </c>
      <c r="H28">
        <v>0</v>
      </c>
      <c r="I28">
        <v>5.8169998999999999</v>
      </c>
      <c r="J28">
        <v>0.99719999999999998</v>
      </c>
      <c r="K28">
        <v>3.4902000000000002</v>
      </c>
      <c r="L28">
        <v>1.5789</v>
      </c>
      <c r="M28">
        <v>0</v>
      </c>
      <c r="N28">
        <v>9.3999995999999992</v>
      </c>
      <c r="O28">
        <v>0</v>
      </c>
      <c r="P28">
        <v>0</v>
      </c>
      <c r="Q28">
        <v>1.2</v>
      </c>
      <c r="R28">
        <v>4.1999997999999996</v>
      </c>
      <c r="S28">
        <v>1.9</v>
      </c>
      <c r="T28" s="3">
        <v>1</v>
      </c>
      <c r="U28">
        <v>0</v>
      </c>
      <c r="V28">
        <v>1</v>
      </c>
      <c r="W28">
        <v>0.24857000000000001</v>
      </c>
      <c r="X28">
        <v>0.24948000000000001</v>
      </c>
      <c r="Y28">
        <v>0.25531999999999999</v>
      </c>
      <c r="Z28">
        <v>0.26991999999999999</v>
      </c>
      <c r="AA28">
        <v>0.2959</v>
      </c>
      <c r="AB28">
        <v>0.32877000000000001</v>
      </c>
      <c r="AC28">
        <v>0.3584</v>
      </c>
      <c r="AD28">
        <v>0.38062000000000001</v>
      </c>
      <c r="AE28">
        <v>0.39817000000000002</v>
      </c>
      <c r="AF28">
        <v>0.41152</v>
      </c>
      <c r="AG28">
        <v>0.41639999999999999</v>
      </c>
      <c r="AH28">
        <v>0.41017999999999999</v>
      </c>
      <c r="AI28">
        <v>0.39783000000000002</v>
      </c>
      <c r="AJ28">
        <v>0.38507000000000002</v>
      </c>
      <c r="AK28">
        <v>0.37545000000000001</v>
      </c>
      <c r="AL28">
        <v>0.36945</v>
      </c>
      <c r="AM28">
        <v>0.36542999999999998</v>
      </c>
      <c r="AN28">
        <v>0.36166999999999999</v>
      </c>
      <c r="AO28">
        <v>0.35787999999999998</v>
      </c>
      <c r="AP28">
        <v>0.35592000000000001</v>
      </c>
      <c r="AQ28">
        <v>0.35703000000000001</v>
      </c>
      <c r="AR28">
        <v>0.36299999999999999</v>
      </c>
      <c r="AS28">
        <v>0.37576999999999999</v>
      </c>
      <c r="AT28">
        <v>0.3952</v>
      </c>
      <c r="AU28">
        <v>0.41772999999999999</v>
      </c>
      <c r="AV28">
        <v>0.44041999999999998</v>
      </c>
      <c r="AW28">
        <v>0.46228000000000002</v>
      </c>
      <c r="AX28">
        <v>0.48403000000000002</v>
      </c>
      <c r="AY28">
        <v>0.51363000000000003</v>
      </c>
      <c r="AZ28">
        <v>0.55691999999999997</v>
      </c>
      <c r="BA28">
        <v>0.60665000000000002</v>
      </c>
      <c r="BB28">
        <v>0.65261999999999998</v>
      </c>
      <c r="BC28">
        <v>0.68698000000000004</v>
      </c>
      <c r="BD28">
        <v>0.70701999999999998</v>
      </c>
      <c r="BE28">
        <v>0.71694999999999998</v>
      </c>
      <c r="BF28">
        <v>0.72145000000000004</v>
      </c>
      <c r="BG28">
        <v>0.72267999999999999</v>
      </c>
      <c r="BH28">
        <v>0.72030000000000005</v>
      </c>
      <c r="BI28">
        <v>0.71528000000000003</v>
      </c>
      <c r="BJ28">
        <v>0.70867999999999998</v>
      </c>
      <c r="BK28">
        <v>0.70140000000000002</v>
      </c>
      <c r="BL28">
        <v>0.69352999999999998</v>
      </c>
      <c r="BM28">
        <v>0.68667999999999996</v>
      </c>
      <c r="BN28">
        <v>0.68201999999999996</v>
      </c>
      <c r="BO28">
        <v>0.67766999999999999</v>
      </c>
      <c r="BP28">
        <v>0.67362999999999995</v>
      </c>
      <c r="BQ28">
        <v>0.67022000000000004</v>
      </c>
      <c r="BR28">
        <v>0.66679999999999995</v>
      </c>
      <c r="BS28">
        <v>0.66176999999999997</v>
      </c>
      <c r="BT28">
        <v>0.65407000000000004</v>
      </c>
      <c r="BU28">
        <v>0.64468000000000003</v>
      </c>
      <c r="BV28">
        <v>0.63573000000000002</v>
      </c>
      <c r="BW28">
        <v>0.62634999999999996</v>
      </c>
      <c r="BX28">
        <v>0.61726999999999999</v>
      </c>
      <c r="BY28">
        <v>0.60972000000000004</v>
      </c>
      <c r="BZ28">
        <v>0.60331999999999997</v>
      </c>
      <c r="CA28">
        <v>0.59936999999999996</v>
      </c>
      <c r="CB28">
        <v>0.59852000000000005</v>
      </c>
      <c r="CC28">
        <v>0.60072000000000003</v>
      </c>
      <c r="CD28">
        <v>0.60177000000000003</v>
      </c>
      <c r="CE28">
        <v>0.59619999999999995</v>
      </c>
      <c r="CF28">
        <v>0.57713000000000003</v>
      </c>
      <c r="CG28">
        <v>0.54810000000000003</v>
      </c>
      <c r="CH28">
        <v>0.51436999999999999</v>
      </c>
      <c r="CI28">
        <v>0.48021999999999998</v>
      </c>
      <c r="CJ28">
        <v>0.44932</v>
      </c>
      <c r="CK28">
        <v>0.42192000000000002</v>
      </c>
      <c r="CL28">
        <v>0.39839999999999998</v>
      </c>
      <c r="CM28">
        <v>0.37896999999999997</v>
      </c>
      <c r="CN28">
        <v>0.36266999999999999</v>
      </c>
      <c r="CO28">
        <v>0.35</v>
      </c>
    </row>
    <row r="29" spans="1:93" x14ac:dyDescent="0.25">
      <c r="A29">
        <v>28</v>
      </c>
      <c r="B29">
        <v>4480</v>
      </c>
      <c r="C29" t="s">
        <v>7</v>
      </c>
      <c r="D29" t="s">
        <v>42</v>
      </c>
      <c r="E29">
        <v>85.690002399999997</v>
      </c>
      <c r="F29">
        <v>61.279998800000001</v>
      </c>
      <c r="G29">
        <v>8.7299994999999999</v>
      </c>
      <c r="H29">
        <v>0</v>
      </c>
      <c r="I29">
        <v>0</v>
      </c>
      <c r="J29">
        <v>1.3099999</v>
      </c>
      <c r="K29">
        <v>3.3099999000000002</v>
      </c>
      <c r="L29">
        <v>1.1499999999999999</v>
      </c>
      <c r="M29">
        <v>71.519996599999999</v>
      </c>
      <c r="N29">
        <v>10.1899996</v>
      </c>
      <c r="O29">
        <v>0</v>
      </c>
      <c r="P29">
        <v>0</v>
      </c>
      <c r="Q29">
        <v>1.52</v>
      </c>
      <c r="R29">
        <v>3.8599999</v>
      </c>
      <c r="S29">
        <v>1.34</v>
      </c>
      <c r="T29" s="3">
        <v>1</v>
      </c>
      <c r="U29">
        <v>1</v>
      </c>
      <c r="V29">
        <v>0</v>
      </c>
      <c r="W29">
        <v>0.21201999999999999</v>
      </c>
      <c r="X29">
        <v>0.21287</v>
      </c>
      <c r="Y29">
        <v>0.21853</v>
      </c>
      <c r="Z29">
        <v>0.23263</v>
      </c>
      <c r="AA29">
        <v>0.25752000000000003</v>
      </c>
      <c r="AB29">
        <v>0.28877999999999998</v>
      </c>
      <c r="AC29">
        <v>0.31712000000000001</v>
      </c>
      <c r="AD29">
        <v>0.33851999999999999</v>
      </c>
      <c r="AE29">
        <v>0.35542000000000001</v>
      </c>
      <c r="AF29">
        <v>0.36817</v>
      </c>
      <c r="AG29">
        <v>0.37252999999999997</v>
      </c>
      <c r="AH29">
        <v>0.36632999999999999</v>
      </c>
      <c r="AI29">
        <v>0.35439999999999999</v>
      </c>
      <c r="AJ29">
        <v>0.34194999999999998</v>
      </c>
      <c r="AK29">
        <v>0.33255000000000001</v>
      </c>
      <c r="AL29">
        <v>0.32667000000000002</v>
      </c>
      <c r="AM29">
        <v>0.32277</v>
      </c>
      <c r="AN29">
        <v>0.31914999999999999</v>
      </c>
      <c r="AO29">
        <v>0.31545000000000001</v>
      </c>
      <c r="AP29">
        <v>0.31336999999999998</v>
      </c>
      <c r="AQ29">
        <v>0.31435000000000002</v>
      </c>
      <c r="AR29">
        <v>0.31973000000000001</v>
      </c>
      <c r="AS29">
        <v>0.33165</v>
      </c>
      <c r="AT29">
        <v>0.35002</v>
      </c>
      <c r="AU29">
        <v>0.37167</v>
      </c>
      <c r="AV29">
        <v>0.39378000000000002</v>
      </c>
      <c r="AW29">
        <v>0.41522999999999999</v>
      </c>
      <c r="AX29">
        <v>0.43652000000000002</v>
      </c>
      <c r="AY29">
        <v>0.46543000000000001</v>
      </c>
      <c r="AZ29">
        <v>0.50788</v>
      </c>
      <c r="BA29">
        <v>0.55735000000000001</v>
      </c>
      <c r="BB29">
        <v>0.60426999999999997</v>
      </c>
      <c r="BC29">
        <v>0.64075000000000004</v>
      </c>
      <c r="BD29">
        <v>0.66283000000000003</v>
      </c>
      <c r="BE29">
        <v>0.67417000000000005</v>
      </c>
      <c r="BF29">
        <v>0.67927999999999999</v>
      </c>
      <c r="BG29">
        <v>0.68078000000000005</v>
      </c>
      <c r="BH29">
        <v>0.6784</v>
      </c>
      <c r="BI29">
        <v>0.67315000000000003</v>
      </c>
      <c r="BJ29">
        <v>0.6663</v>
      </c>
      <c r="BK29">
        <v>0.65866999999999998</v>
      </c>
      <c r="BL29">
        <v>0.65044999999999997</v>
      </c>
      <c r="BM29">
        <v>0.64315</v>
      </c>
      <c r="BN29">
        <v>0.63800000000000001</v>
      </c>
      <c r="BO29">
        <v>0.63334999999999997</v>
      </c>
      <c r="BP29">
        <v>0.62905</v>
      </c>
      <c r="BQ29">
        <v>0.62539999999999996</v>
      </c>
      <c r="BR29">
        <v>0.62168000000000001</v>
      </c>
      <c r="BS29">
        <v>0.61631999999999998</v>
      </c>
      <c r="BT29">
        <v>0.60816999999999999</v>
      </c>
      <c r="BU29">
        <v>0.59838000000000002</v>
      </c>
      <c r="BV29">
        <v>0.58897999999999995</v>
      </c>
      <c r="BW29">
        <v>0.57913000000000003</v>
      </c>
      <c r="BX29">
        <v>0.56962999999999997</v>
      </c>
      <c r="BY29">
        <v>0.56188000000000005</v>
      </c>
      <c r="BZ29">
        <v>0.55559999999999998</v>
      </c>
      <c r="CA29">
        <v>0.55217000000000005</v>
      </c>
      <c r="CB29">
        <v>0.55213000000000001</v>
      </c>
      <c r="CC29">
        <v>0.55547000000000002</v>
      </c>
      <c r="CD29">
        <v>0.55783000000000005</v>
      </c>
      <c r="CE29">
        <v>0.55345</v>
      </c>
      <c r="CF29">
        <v>0.53537000000000001</v>
      </c>
      <c r="CG29">
        <v>0.50739999999999996</v>
      </c>
      <c r="CH29">
        <v>0.47434999999999999</v>
      </c>
      <c r="CI29">
        <v>0.44102000000000002</v>
      </c>
      <c r="CJ29">
        <v>0.41060000000000002</v>
      </c>
      <c r="CK29">
        <v>0.38377</v>
      </c>
      <c r="CL29">
        <v>0.36031999999999997</v>
      </c>
      <c r="CM29">
        <v>0.34107999999999999</v>
      </c>
      <c r="CN29">
        <v>0.32557000000000003</v>
      </c>
      <c r="CO29">
        <v>0.31259999999999999</v>
      </c>
    </row>
    <row r="30" spans="1:93" x14ac:dyDescent="0.25">
      <c r="A30">
        <v>29</v>
      </c>
      <c r="B30">
        <v>4482</v>
      </c>
      <c r="C30" t="s">
        <v>7</v>
      </c>
      <c r="D30" t="s">
        <v>42</v>
      </c>
      <c r="E30">
        <v>84.800003099999998</v>
      </c>
      <c r="F30">
        <v>59.580001799999998</v>
      </c>
      <c r="G30">
        <v>8.3500004000000008</v>
      </c>
      <c r="H30">
        <v>0</v>
      </c>
      <c r="I30">
        <v>0</v>
      </c>
      <c r="J30">
        <v>1.35</v>
      </c>
      <c r="K30">
        <v>2.8900001</v>
      </c>
      <c r="L30">
        <v>0.87</v>
      </c>
      <c r="M30">
        <v>70.260002099999994</v>
      </c>
      <c r="N30">
        <v>9.8500004000000008</v>
      </c>
      <c r="O30">
        <v>0</v>
      </c>
      <c r="P30">
        <v>0</v>
      </c>
      <c r="Q30">
        <v>1.59</v>
      </c>
      <c r="R30">
        <v>3.4100001</v>
      </c>
      <c r="S30">
        <v>1.02</v>
      </c>
      <c r="T30" s="3">
        <v>1</v>
      </c>
      <c r="U30">
        <v>1</v>
      </c>
      <c r="V30">
        <v>0</v>
      </c>
      <c r="W30">
        <v>0.22072</v>
      </c>
      <c r="X30">
        <v>0.22173000000000001</v>
      </c>
      <c r="Y30">
        <v>0.22752</v>
      </c>
      <c r="Z30">
        <v>0.24174999999999999</v>
      </c>
      <c r="AA30">
        <v>0.26700000000000002</v>
      </c>
      <c r="AB30">
        <v>0.29875000000000002</v>
      </c>
      <c r="AC30">
        <v>0.32732</v>
      </c>
      <c r="AD30">
        <v>0.34852</v>
      </c>
      <c r="AE30">
        <v>0.36509999999999998</v>
      </c>
      <c r="AF30">
        <v>0.37757000000000002</v>
      </c>
      <c r="AG30">
        <v>0.38195000000000001</v>
      </c>
      <c r="AH30">
        <v>0.37597000000000003</v>
      </c>
      <c r="AI30">
        <v>0.36430000000000001</v>
      </c>
      <c r="AJ30">
        <v>0.35216999999999998</v>
      </c>
      <c r="AK30">
        <v>0.34297</v>
      </c>
      <c r="AL30">
        <v>0.33711999999999998</v>
      </c>
      <c r="AM30">
        <v>0.33315</v>
      </c>
      <c r="AN30">
        <v>0.32952999999999999</v>
      </c>
      <c r="AO30">
        <v>0.32595000000000002</v>
      </c>
      <c r="AP30">
        <v>0.3241</v>
      </c>
      <c r="AQ30">
        <v>0.32538</v>
      </c>
      <c r="AR30">
        <v>0.33133000000000001</v>
      </c>
      <c r="AS30">
        <v>0.34393000000000001</v>
      </c>
      <c r="AT30">
        <v>0.36302000000000001</v>
      </c>
      <c r="AU30">
        <v>0.38517000000000001</v>
      </c>
      <c r="AV30">
        <v>0.40758</v>
      </c>
      <c r="AW30">
        <v>0.42921999999999999</v>
      </c>
      <c r="AX30">
        <v>0.45088</v>
      </c>
      <c r="AY30">
        <v>0.48082000000000003</v>
      </c>
      <c r="AZ30">
        <v>0.52546999999999999</v>
      </c>
      <c r="BA30">
        <v>0.5776</v>
      </c>
      <c r="BB30">
        <v>0.62687000000000004</v>
      </c>
      <c r="BC30">
        <v>0.66483000000000003</v>
      </c>
      <c r="BD30">
        <v>0.68754999999999999</v>
      </c>
      <c r="BE30">
        <v>0.69899999999999995</v>
      </c>
      <c r="BF30">
        <v>0.70409999999999995</v>
      </c>
      <c r="BG30">
        <v>0.70538000000000001</v>
      </c>
      <c r="BH30">
        <v>0.70243</v>
      </c>
      <c r="BI30">
        <v>0.69635000000000002</v>
      </c>
      <c r="BJ30">
        <v>0.68859999999999999</v>
      </c>
      <c r="BK30">
        <v>0.68008000000000002</v>
      </c>
      <c r="BL30">
        <v>0.67105000000000004</v>
      </c>
      <c r="BM30">
        <v>0.66320000000000001</v>
      </c>
      <c r="BN30">
        <v>0.65768000000000004</v>
      </c>
      <c r="BO30">
        <v>0.65276999999999996</v>
      </c>
      <c r="BP30">
        <v>0.64810000000000001</v>
      </c>
      <c r="BQ30">
        <v>0.64407999999999999</v>
      </c>
      <c r="BR30">
        <v>0.63997999999999999</v>
      </c>
      <c r="BS30">
        <v>0.63427999999999995</v>
      </c>
      <c r="BT30">
        <v>0.62583</v>
      </c>
      <c r="BU30">
        <v>0.61582999999999999</v>
      </c>
      <c r="BV30">
        <v>0.60621999999999998</v>
      </c>
      <c r="BW30">
        <v>0.59621999999999997</v>
      </c>
      <c r="BX30">
        <v>0.58672999999999997</v>
      </c>
      <c r="BY30">
        <v>0.57899999999999996</v>
      </c>
      <c r="BZ30">
        <v>0.57267999999999997</v>
      </c>
      <c r="CA30">
        <v>0.56932000000000005</v>
      </c>
      <c r="CB30">
        <v>0.56913000000000002</v>
      </c>
      <c r="CC30">
        <v>0.57188000000000005</v>
      </c>
      <c r="CD30">
        <v>0.57347999999999999</v>
      </c>
      <c r="CE30">
        <v>0.56821999999999995</v>
      </c>
      <c r="CF30">
        <v>0.54957999999999996</v>
      </c>
      <c r="CG30">
        <v>0.52095000000000002</v>
      </c>
      <c r="CH30">
        <v>0.48721999999999999</v>
      </c>
      <c r="CI30">
        <v>0.45322000000000001</v>
      </c>
      <c r="CJ30">
        <v>0.42221999999999998</v>
      </c>
      <c r="CK30">
        <v>0.3947</v>
      </c>
      <c r="CL30">
        <v>0.37121999999999999</v>
      </c>
      <c r="CM30">
        <v>0.35125000000000001</v>
      </c>
      <c r="CN30">
        <v>0.33556999999999998</v>
      </c>
      <c r="CO30">
        <v>0.32213000000000003</v>
      </c>
    </row>
    <row r="31" spans="1:93" x14ac:dyDescent="0.25">
      <c r="A31">
        <v>30</v>
      </c>
      <c r="B31">
        <v>7021</v>
      </c>
      <c r="C31" t="s">
        <v>7</v>
      </c>
      <c r="D31" t="s">
        <v>42</v>
      </c>
      <c r="E31">
        <v>86.594503099999997</v>
      </c>
      <c r="F31">
        <v>62.375201000000011</v>
      </c>
      <c r="G31">
        <v>8.0181999000000008</v>
      </c>
      <c r="H31">
        <v>0</v>
      </c>
      <c r="I31">
        <v>9.9665002000000005</v>
      </c>
      <c r="J31">
        <v>1.4636</v>
      </c>
      <c r="K31">
        <v>3.2040999000000001</v>
      </c>
      <c r="L31">
        <v>1.3364999000000002</v>
      </c>
      <c r="M31" s="14">
        <f t="shared" ref="M31:M54" si="7">F31*100/$E31</f>
        <v>72.031363154735871</v>
      </c>
      <c r="N31" s="14">
        <f t="shared" ref="N31:N54" si="8">G31*100/$E31</f>
        <v>9.2594790811843133</v>
      </c>
      <c r="O31">
        <v>0</v>
      </c>
      <c r="P31" s="14">
        <f t="shared" ref="P31:P54" si="9">I31*100/$E31</f>
        <v>11.509391292990745</v>
      </c>
      <c r="Q31" s="14">
        <f t="shared" ref="Q31:Q54" si="10">J31*100/$E31</f>
        <v>1.6901765673391804</v>
      </c>
      <c r="R31" s="14">
        <f t="shared" ref="R31:R54" si="11">K31*100/$E31</f>
        <v>3.7001192746609801</v>
      </c>
      <c r="S31" s="14">
        <f t="shared" ref="S31:S54" si="12">L31*100/$E31</f>
        <v>1.5434003916583481</v>
      </c>
      <c r="T31" s="3">
        <v>1</v>
      </c>
      <c r="U31">
        <v>0</v>
      </c>
      <c r="V31">
        <v>1</v>
      </c>
      <c r="W31">
        <v>0.21157000000000001</v>
      </c>
      <c r="X31">
        <v>0.21196999999999999</v>
      </c>
      <c r="Y31">
        <v>0.21612000000000001</v>
      </c>
      <c r="Z31">
        <v>0.22649</v>
      </c>
      <c r="AA31">
        <v>0.24562</v>
      </c>
      <c r="AB31">
        <v>0.27027000000000001</v>
      </c>
      <c r="AC31">
        <v>0.29333999999999999</v>
      </c>
      <c r="AD31">
        <v>0.31158999999999998</v>
      </c>
      <c r="AE31">
        <v>0.32612999999999998</v>
      </c>
      <c r="AF31">
        <v>0.33673999999999998</v>
      </c>
      <c r="AG31">
        <v>0.34028000000000003</v>
      </c>
      <c r="AH31">
        <v>0.33472000000000002</v>
      </c>
      <c r="AI31">
        <v>0.32429000000000002</v>
      </c>
      <c r="AJ31">
        <v>0.31357000000000002</v>
      </c>
      <c r="AK31">
        <v>0.30520000000000003</v>
      </c>
      <c r="AL31">
        <v>0.29948999999999998</v>
      </c>
      <c r="AM31">
        <v>0.29582000000000003</v>
      </c>
      <c r="AN31">
        <v>0.29243999999999998</v>
      </c>
      <c r="AO31">
        <v>0.28886000000000001</v>
      </c>
      <c r="AP31">
        <v>0.28656999999999999</v>
      </c>
      <c r="AQ31">
        <v>0.28663</v>
      </c>
      <c r="AR31">
        <v>0.29076999999999997</v>
      </c>
      <c r="AS31">
        <v>0.30070999999999998</v>
      </c>
      <c r="AT31">
        <v>0.31603999999999999</v>
      </c>
      <c r="AU31">
        <v>0.33463999999999999</v>
      </c>
      <c r="AV31">
        <v>0.35432999999999998</v>
      </c>
      <c r="AW31">
        <v>0.37383</v>
      </c>
      <c r="AX31">
        <v>0.39307999999999998</v>
      </c>
      <c r="AY31">
        <v>0.41969000000000001</v>
      </c>
      <c r="AZ31">
        <v>0.45956999999999998</v>
      </c>
      <c r="BA31">
        <v>0.50729000000000002</v>
      </c>
      <c r="BB31">
        <v>0.55493999999999999</v>
      </c>
      <c r="BC31">
        <v>0.59421999999999997</v>
      </c>
      <c r="BD31">
        <v>0.61948000000000003</v>
      </c>
      <c r="BE31">
        <v>0.63322999999999996</v>
      </c>
      <c r="BF31">
        <v>0.64017000000000002</v>
      </c>
      <c r="BG31">
        <v>0.64268999999999998</v>
      </c>
      <c r="BH31">
        <v>0.64085999999999999</v>
      </c>
      <c r="BI31">
        <v>0.63585999999999998</v>
      </c>
      <c r="BJ31">
        <v>0.62902000000000002</v>
      </c>
      <c r="BK31">
        <v>0.62133000000000005</v>
      </c>
      <c r="BL31">
        <v>0.61321999999999999</v>
      </c>
      <c r="BM31">
        <v>0.60580000000000001</v>
      </c>
      <c r="BN31">
        <v>0.60028000000000004</v>
      </c>
      <c r="BO31">
        <v>0.59538000000000002</v>
      </c>
      <c r="BP31">
        <v>0.59131999999999996</v>
      </c>
      <c r="BQ31">
        <v>0.58767999999999998</v>
      </c>
      <c r="BR31">
        <v>0.58408000000000004</v>
      </c>
      <c r="BS31">
        <v>0.57847000000000004</v>
      </c>
      <c r="BT31">
        <v>0.56957999999999998</v>
      </c>
      <c r="BU31">
        <v>0.55911</v>
      </c>
      <c r="BV31">
        <v>0.54922000000000004</v>
      </c>
      <c r="BW31">
        <v>0.53888000000000003</v>
      </c>
      <c r="BX31">
        <v>0.52890000000000004</v>
      </c>
      <c r="BY31">
        <v>0.52073000000000003</v>
      </c>
      <c r="BZ31">
        <v>0.51436000000000004</v>
      </c>
      <c r="CA31">
        <v>0.51107000000000002</v>
      </c>
      <c r="CB31">
        <v>0.51160000000000005</v>
      </c>
      <c r="CC31">
        <v>0.51598999999999995</v>
      </c>
      <c r="CD31">
        <v>0.52</v>
      </c>
      <c r="CE31">
        <v>0.51817999999999997</v>
      </c>
      <c r="CF31">
        <v>0.50436000000000003</v>
      </c>
      <c r="CG31">
        <v>0.48183999999999999</v>
      </c>
      <c r="CH31">
        <v>0.45467999999999997</v>
      </c>
      <c r="CI31">
        <v>0.42679</v>
      </c>
      <c r="CJ31">
        <v>0.40061999999999998</v>
      </c>
      <c r="CK31">
        <v>0.37713999999999998</v>
      </c>
      <c r="CL31">
        <v>0.35629</v>
      </c>
      <c r="CM31">
        <v>0.33896999999999999</v>
      </c>
      <c r="CN31">
        <v>0.32471</v>
      </c>
      <c r="CO31">
        <v>0.31251000000000001</v>
      </c>
    </row>
    <row r="32" spans="1:93" x14ac:dyDescent="0.25">
      <c r="A32">
        <v>31</v>
      </c>
      <c r="B32">
        <v>7023</v>
      </c>
      <c r="C32" t="s">
        <v>7</v>
      </c>
      <c r="D32" t="s">
        <v>42</v>
      </c>
      <c r="E32">
        <v>74.394498499999997</v>
      </c>
      <c r="F32">
        <v>54.138998700000009</v>
      </c>
      <c r="G32">
        <v>6.5058999000000002</v>
      </c>
      <c r="H32">
        <v>0</v>
      </c>
      <c r="I32">
        <v>7.0664996000000002</v>
      </c>
      <c r="J32">
        <v>1.3294000000000001</v>
      </c>
      <c r="K32">
        <v>2.9354000999999998</v>
      </c>
      <c r="L32">
        <v>0.8</v>
      </c>
      <c r="M32" s="14">
        <f t="shared" si="7"/>
        <v>72.772852551724654</v>
      </c>
      <c r="N32" s="14">
        <f t="shared" si="8"/>
        <v>8.7451357710274777</v>
      </c>
      <c r="O32">
        <v>0</v>
      </c>
      <c r="P32" s="14">
        <f t="shared" si="9"/>
        <v>9.4986857126269886</v>
      </c>
      <c r="Q32" s="14">
        <f t="shared" si="10"/>
        <v>1.7869600935612198</v>
      </c>
      <c r="R32" s="14">
        <f t="shared" si="11"/>
        <v>3.945722007925089</v>
      </c>
      <c r="S32" s="14">
        <f t="shared" si="12"/>
        <v>1.0753483337212093</v>
      </c>
      <c r="T32" s="3">
        <v>1</v>
      </c>
      <c r="U32">
        <v>0</v>
      </c>
      <c r="V32">
        <v>1</v>
      </c>
      <c r="W32">
        <v>0.24296999999999999</v>
      </c>
      <c r="X32">
        <v>0.24568999999999999</v>
      </c>
      <c r="Y32">
        <v>0.25307000000000002</v>
      </c>
      <c r="Z32">
        <v>0.26907999999999999</v>
      </c>
      <c r="AA32">
        <v>0.29702000000000001</v>
      </c>
      <c r="AB32">
        <v>0.33043</v>
      </c>
      <c r="AC32">
        <v>0.35760999999999998</v>
      </c>
      <c r="AD32">
        <v>0.37663000000000002</v>
      </c>
      <c r="AE32">
        <v>0.39101000000000002</v>
      </c>
      <c r="AF32">
        <v>0.40140999999999999</v>
      </c>
      <c r="AG32">
        <v>0.40473999999999999</v>
      </c>
      <c r="AH32">
        <v>0.39894000000000002</v>
      </c>
      <c r="AI32">
        <v>0.38847999999999999</v>
      </c>
      <c r="AJ32">
        <v>0.37796000000000002</v>
      </c>
      <c r="AK32">
        <v>0.36992999999999998</v>
      </c>
      <c r="AL32">
        <v>0.36437000000000003</v>
      </c>
      <c r="AM32">
        <v>0.36092999999999997</v>
      </c>
      <c r="AN32">
        <v>0.35836000000000001</v>
      </c>
      <c r="AO32">
        <v>0.35668</v>
      </c>
      <c r="AP32">
        <v>0.35757</v>
      </c>
      <c r="AQ32">
        <v>0.36209999999999998</v>
      </c>
      <c r="AR32">
        <v>0.37192999999999998</v>
      </c>
      <c r="AS32">
        <v>0.38843</v>
      </c>
      <c r="AT32">
        <v>0.41044000000000003</v>
      </c>
      <c r="AU32">
        <v>0.43423</v>
      </c>
      <c r="AV32">
        <v>0.45723000000000003</v>
      </c>
      <c r="AW32">
        <v>0.48028999999999999</v>
      </c>
      <c r="AX32">
        <v>0.50705999999999996</v>
      </c>
      <c r="AY32">
        <v>0.54942000000000002</v>
      </c>
      <c r="AZ32">
        <v>0.61346999999999996</v>
      </c>
      <c r="BA32">
        <v>0.68418999999999996</v>
      </c>
      <c r="BB32">
        <v>0.74512</v>
      </c>
      <c r="BC32">
        <v>0.78732999999999997</v>
      </c>
      <c r="BD32">
        <v>0.81089999999999995</v>
      </c>
      <c r="BE32">
        <v>0.82250000000000001</v>
      </c>
      <c r="BF32">
        <v>0.82752000000000003</v>
      </c>
      <c r="BG32">
        <v>0.82762999999999998</v>
      </c>
      <c r="BH32">
        <v>0.82172999999999996</v>
      </c>
      <c r="BI32">
        <v>0.81133</v>
      </c>
      <c r="BJ32">
        <v>0.79849999999999999</v>
      </c>
      <c r="BK32">
        <v>0.78468000000000004</v>
      </c>
      <c r="BL32">
        <v>0.77088999999999996</v>
      </c>
      <c r="BM32">
        <v>0.75790000000000002</v>
      </c>
      <c r="BN32">
        <v>0.74719000000000002</v>
      </c>
      <c r="BO32">
        <v>0.73721000000000003</v>
      </c>
      <c r="BP32">
        <v>0.72833999999999999</v>
      </c>
      <c r="BQ32">
        <v>0.72011000000000003</v>
      </c>
      <c r="BR32">
        <v>0.71253</v>
      </c>
      <c r="BS32">
        <v>0.70357000000000003</v>
      </c>
      <c r="BT32">
        <v>0.69225999999999999</v>
      </c>
      <c r="BU32">
        <v>0.67993000000000003</v>
      </c>
      <c r="BV32">
        <v>0.66859000000000002</v>
      </c>
      <c r="BW32">
        <v>0.65703</v>
      </c>
      <c r="BX32">
        <v>0.64593999999999996</v>
      </c>
      <c r="BY32">
        <v>0.63671</v>
      </c>
      <c r="BZ32">
        <v>0.62912000000000001</v>
      </c>
      <c r="CA32">
        <v>0.62460000000000004</v>
      </c>
      <c r="CB32">
        <v>0.62353999999999998</v>
      </c>
      <c r="CC32">
        <v>0.62568000000000001</v>
      </c>
      <c r="CD32">
        <v>0.62617999999999996</v>
      </c>
      <c r="CE32">
        <v>0.61909999999999998</v>
      </c>
      <c r="CF32">
        <v>0.59828999999999999</v>
      </c>
      <c r="CG32">
        <v>0.56681000000000004</v>
      </c>
      <c r="CH32">
        <v>0.53003999999999996</v>
      </c>
      <c r="CI32">
        <v>0.49334</v>
      </c>
      <c r="CJ32">
        <v>0.45962999999999998</v>
      </c>
      <c r="CK32">
        <v>0.43014000000000002</v>
      </c>
      <c r="CL32">
        <v>0.40400999999999998</v>
      </c>
      <c r="CM32">
        <v>0.38247999999999999</v>
      </c>
      <c r="CN32">
        <v>0.36488999999999999</v>
      </c>
      <c r="CO32">
        <v>0.34986</v>
      </c>
    </row>
    <row r="33" spans="1:93" x14ac:dyDescent="0.25">
      <c r="A33">
        <v>32</v>
      </c>
      <c r="B33">
        <v>7026</v>
      </c>
      <c r="C33" t="s">
        <v>7</v>
      </c>
      <c r="D33" t="s">
        <v>42</v>
      </c>
      <c r="E33">
        <v>78.094503099999997</v>
      </c>
      <c r="F33">
        <v>56.10249970000001</v>
      </c>
      <c r="G33">
        <v>7.1423997999999997</v>
      </c>
      <c r="H33">
        <v>0</v>
      </c>
      <c r="I33">
        <v>9.0664996000000002</v>
      </c>
      <c r="J33">
        <v>1.2933000000000001</v>
      </c>
      <c r="K33">
        <v>3.0945000999999999</v>
      </c>
      <c r="L33">
        <v>0.80830000000000002</v>
      </c>
      <c r="M33" s="14">
        <f t="shared" si="7"/>
        <v>71.839242805810244</v>
      </c>
      <c r="N33" s="14">
        <f t="shared" si="8"/>
        <v>9.1458419177776928</v>
      </c>
      <c r="O33">
        <v>0</v>
      </c>
      <c r="P33" s="14">
        <f t="shared" si="9"/>
        <v>11.609651435249353</v>
      </c>
      <c r="Q33" s="14">
        <f t="shared" si="10"/>
        <v>1.6560704641963464</v>
      </c>
      <c r="R33" s="14">
        <f t="shared" si="11"/>
        <v>3.9625069334745531</v>
      </c>
      <c r="S33" s="14">
        <f t="shared" si="12"/>
        <v>1.0350280338745121</v>
      </c>
      <c r="T33" s="3">
        <v>1</v>
      </c>
      <c r="U33">
        <v>0</v>
      </c>
      <c r="V33">
        <v>1</v>
      </c>
      <c r="W33">
        <v>0.2656</v>
      </c>
      <c r="X33">
        <v>0.26793</v>
      </c>
      <c r="Y33">
        <v>0.27481</v>
      </c>
      <c r="Z33">
        <v>0.29017999999999999</v>
      </c>
      <c r="AA33">
        <v>0.31729000000000002</v>
      </c>
      <c r="AB33">
        <v>0.35032999999999997</v>
      </c>
      <c r="AC33">
        <v>0.37808999999999998</v>
      </c>
      <c r="AD33">
        <v>0.39795999999999998</v>
      </c>
      <c r="AE33">
        <v>0.41316000000000003</v>
      </c>
      <c r="AF33">
        <v>0.42418</v>
      </c>
      <c r="AG33">
        <v>0.42781000000000002</v>
      </c>
      <c r="AH33">
        <v>0.42182999999999998</v>
      </c>
      <c r="AI33">
        <v>0.41082000000000002</v>
      </c>
      <c r="AJ33">
        <v>0.39977000000000001</v>
      </c>
      <c r="AK33">
        <v>0.39130999999999999</v>
      </c>
      <c r="AL33">
        <v>0.38561000000000001</v>
      </c>
      <c r="AM33">
        <v>0.38208999999999999</v>
      </c>
      <c r="AN33">
        <v>0.37928000000000001</v>
      </c>
      <c r="AO33">
        <v>0.37708999999999998</v>
      </c>
      <c r="AP33">
        <v>0.37729000000000001</v>
      </c>
      <c r="AQ33">
        <v>0.38088</v>
      </c>
      <c r="AR33">
        <v>0.38978000000000002</v>
      </c>
      <c r="AS33">
        <v>0.40539999999999998</v>
      </c>
      <c r="AT33">
        <v>0.42662</v>
      </c>
      <c r="AU33">
        <v>0.45</v>
      </c>
      <c r="AV33">
        <v>0.47282000000000002</v>
      </c>
      <c r="AW33">
        <v>0.49557000000000001</v>
      </c>
      <c r="AX33">
        <v>0.52100000000000002</v>
      </c>
      <c r="AY33">
        <v>0.56010000000000004</v>
      </c>
      <c r="AZ33">
        <v>0.61943999999999999</v>
      </c>
      <c r="BA33">
        <v>0.68644000000000005</v>
      </c>
      <c r="BB33">
        <v>0.74621000000000004</v>
      </c>
      <c r="BC33">
        <v>0.78930999999999996</v>
      </c>
      <c r="BD33">
        <v>0.81420999999999999</v>
      </c>
      <c r="BE33">
        <v>0.82677</v>
      </c>
      <c r="BF33">
        <v>0.83238999999999996</v>
      </c>
      <c r="BG33">
        <v>0.83318000000000003</v>
      </c>
      <c r="BH33">
        <v>0.82806000000000002</v>
      </c>
      <c r="BI33">
        <v>0.81869000000000003</v>
      </c>
      <c r="BJ33">
        <v>0.80696999999999997</v>
      </c>
      <c r="BK33">
        <v>0.79446000000000006</v>
      </c>
      <c r="BL33">
        <v>0.78178999999999998</v>
      </c>
      <c r="BM33">
        <v>0.77000999999999997</v>
      </c>
      <c r="BN33">
        <v>0.76053999999999999</v>
      </c>
      <c r="BO33">
        <v>0.75177000000000005</v>
      </c>
      <c r="BP33">
        <v>0.74390999999999996</v>
      </c>
      <c r="BQ33">
        <v>0.73673</v>
      </c>
      <c r="BR33">
        <v>0.73016000000000003</v>
      </c>
      <c r="BS33">
        <v>0.72192000000000001</v>
      </c>
      <c r="BT33">
        <v>0.71096000000000004</v>
      </c>
      <c r="BU33">
        <v>0.69876000000000005</v>
      </c>
      <c r="BV33">
        <v>0.68757999999999997</v>
      </c>
      <c r="BW33">
        <v>0.67620999999999998</v>
      </c>
      <c r="BX33">
        <v>0.66515999999999997</v>
      </c>
      <c r="BY33">
        <v>0.65603999999999996</v>
      </c>
      <c r="BZ33">
        <v>0.64868000000000003</v>
      </c>
      <c r="CA33">
        <v>0.64427999999999996</v>
      </c>
      <c r="CB33">
        <v>0.64337999999999995</v>
      </c>
      <c r="CC33">
        <v>0.64583999999999997</v>
      </c>
      <c r="CD33">
        <v>0.64683999999999997</v>
      </c>
      <c r="CE33">
        <v>0.63983000000000001</v>
      </c>
      <c r="CF33">
        <v>0.61867000000000005</v>
      </c>
      <c r="CG33">
        <v>0.58675999999999995</v>
      </c>
      <c r="CH33">
        <v>0.54973000000000005</v>
      </c>
      <c r="CI33">
        <v>0.51287000000000005</v>
      </c>
      <c r="CJ33">
        <v>0.47916999999999998</v>
      </c>
      <c r="CK33">
        <v>0.44973999999999997</v>
      </c>
      <c r="CL33">
        <v>0.42387000000000002</v>
      </c>
      <c r="CM33">
        <v>0.40227000000000002</v>
      </c>
      <c r="CN33">
        <v>0.38508999999999999</v>
      </c>
      <c r="CO33">
        <v>0.37041000000000002</v>
      </c>
    </row>
    <row r="34" spans="1:93" x14ac:dyDescent="0.25">
      <c r="A34">
        <v>33</v>
      </c>
      <c r="B34">
        <v>7030</v>
      </c>
      <c r="C34" t="s">
        <v>7</v>
      </c>
      <c r="D34" t="s">
        <v>42</v>
      </c>
      <c r="E34">
        <v>71.394498499999997</v>
      </c>
      <c r="F34">
        <v>51.371298500000009</v>
      </c>
      <c r="G34">
        <v>6.7996998</v>
      </c>
      <c r="H34">
        <v>0</v>
      </c>
      <c r="I34">
        <v>8.0664996000000002</v>
      </c>
      <c r="J34">
        <v>1.2263000000000002</v>
      </c>
      <c r="K34">
        <v>2.8064000999999998</v>
      </c>
      <c r="L34">
        <v>0.66090000000000004</v>
      </c>
      <c r="M34" s="14">
        <f t="shared" si="7"/>
        <v>71.954141536549926</v>
      </c>
      <c r="N34" s="14">
        <f t="shared" si="8"/>
        <v>9.5241229266425904</v>
      </c>
      <c r="O34">
        <v>0</v>
      </c>
      <c r="P34" s="14">
        <f t="shared" si="9"/>
        <v>11.298489056548243</v>
      </c>
      <c r="Q34" s="14">
        <f t="shared" si="10"/>
        <v>1.7176393500403959</v>
      </c>
      <c r="R34" s="14">
        <f t="shared" si="11"/>
        <v>3.9308352309527037</v>
      </c>
      <c r="S34" s="14">
        <f t="shared" si="12"/>
        <v>0.92570157909296058</v>
      </c>
      <c r="T34" s="3">
        <v>1</v>
      </c>
      <c r="U34">
        <v>0</v>
      </c>
      <c r="V34">
        <v>1</v>
      </c>
      <c r="W34">
        <v>0.26458999999999999</v>
      </c>
      <c r="X34">
        <v>0.26794000000000001</v>
      </c>
      <c r="Y34">
        <v>0.27606000000000003</v>
      </c>
      <c r="Z34">
        <v>0.29348000000000002</v>
      </c>
      <c r="AA34">
        <v>0.32318999999999998</v>
      </c>
      <c r="AB34">
        <v>0.35759999999999997</v>
      </c>
      <c r="AC34">
        <v>0.38461000000000001</v>
      </c>
      <c r="AD34">
        <v>0.40298</v>
      </c>
      <c r="AE34">
        <v>0.41676000000000002</v>
      </c>
      <c r="AF34">
        <v>0.42653999999999997</v>
      </c>
      <c r="AG34">
        <v>0.42947000000000002</v>
      </c>
      <c r="AH34">
        <v>0.42364000000000002</v>
      </c>
      <c r="AI34">
        <v>0.41360000000000002</v>
      </c>
      <c r="AJ34">
        <v>0.40378999999999998</v>
      </c>
      <c r="AK34">
        <v>0.39612000000000003</v>
      </c>
      <c r="AL34">
        <v>0.39076</v>
      </c>
      <c r="AM34">
        <v>0.38757000000000003</v>
      </c>
      <c r="AN34">
        <v>0.38535999999999998</v>
      </c>
      <c r="AO34">
        <v>0.38424000000000003</v>
      </c>
      <c r="AP34">
        <v>0.38602999999999998</v>
      </c>
      <c r="AQ34">
        <v>0.39168999999999998</v>
      </c>
      <c r="AR34">
        <v>0.40281</v>
      </c>
      <c r="AS34">
        <v>0.42070999999999997</v>
      </c>
      <c r="AT34">
        <v>0.44396000000000002</v>
      </c>
      <c r="AU34">
        <v>0.46879999999999999</v>
      </c>
      <c r="AV34">
        <v>0.49257000000000001</v>
      </c>
      <c r="AW34">
        <v>0.51673000000000002</v>
      </c>
      <c r="AX34">
        <v>0.54583000000000004</v>
      </c>
      <c r="AY34">
        <v>0.59301999999999999</v>
      </c>
      <c r="AZ34">
        <v>0.66410000000000002</v>
      </c>
      <c r="BA34">
        <v>0.74131999999999998</v>
      </c>
      <c r="BB34">
        <v>0.80630999999999997</v>
      </c>
      <c r="BC34">
        <v>0.85043000000000002</v>
      </c>
      <c r="BD34">
        <v>0.87490000000000001</v>
      </c>
      <c r="BE34">
        <v>0.88688999999999996</v>
      </c>
      <c r="BF34">
        <v>0.8921</v>
      </c>
      <c r="BG34">
        <v>0.89151999999999998</v>
      </c>
      <c r="BH34">
        <v>0.88402000000000003</v>
      </c>
      <c r="BI34">
        <v>0.87136999999999998</v>
      </c>
      <c r="BJ34">
        <v>0.85611000000000004</v>
      </c>
      <c r="BK34">
        <v>0.83979999999999999</v>
      </c>
      <c r="BL34">
        <v>0.82352999999999998</v>
      </c>
      <c r="BM34">
        <v>0.80820000000000003</v>
      </c>
      <c r="BN34">
        <v>0.79523999999999995</v>
      </c>
      <c r="BO34">
        <v>0.78308999999999995</v>
      </c>
      <c r="BP34">
        <v>0.77217999999999998</v>
      </c>
      <c r="BQ34">
        <v>0.76217999999999997</v>
      </c>
      <c r="BR34">
        <v>0.75309999999999999</v>
      </c>
      <c r="BS34">
        <v>0.74290999999999996</v>
      </c>
      <c r="BT34">
        <v>0.73038000000000003</v>
      </c>
      <c r="BU34">
        <v>0.71697999999999995</v>
      </c>
      <c r="BV34">
        <v>0.70498000000000005</v>
      </c>
      <c r="BW34">
        <v>0.69289000000000001</v>
      </c>
      <c r="BX34">
        <v>0.68130999999999997</v>
      </c>
      <c r="BY34">
        <v>0.67176999999999998</v>
      </c>
      <c r="BZ34">
        <v>0.66388999999999998</v>
      </c>
      <c r="CA34">
        <v>0.65907000000000004</v>
      </c>
      <c r="CB34">
        <v>0.65790000000000004</v>
      </c>
      <c r="CC34">
        <v>0.65976000000000001</v>
      </c>
      <c r="CD34">
        <v>0.65956000000000004</v>
      </c>
      <c r="CE34">
        <v>0.65098</v>
      </c>
      <c r="CF34">
        <v>0.62824000000000002</v>
      </c>
      <c r="CG34">
        <v>0.59494000000000002</v>
      </c>
      <c r="CH34">
        <v>0.55649000000000004</v>
      </c>
      <c r="CI34">
        <v>0.51858000000000004</v>
      </c>
      <c r="CJ34">
        <v>0.48357</v>
      </c>
      <c r="CK34">
        <v>0.45299</v>
      </c>
      <c r="CL34">
        <v>0.4259</v>
      </c>
      <c r="CM34">
        <v>0.40366000000000002</v>
      </c>
      <c r="CN34">
        <v>0.38566</v>
      </c>
      <c r="CO34">
        <v>0.37012</v>
      </c>
    </row>
    <row r="35" spans="1:93" x14ac:dyDescent="0.25">
      <c r="A35">
        <v>34</v>
      </c>
      <c r="B35">
        <v>7099</v>
      </c>
      <c r="C35" t="s">
        <v>7</v>
      </c>
      <c r="D35" t="s">
        <v>42</v>
      </c>
      <c r="E35">
        <v>78.394498499999997</v>
      </c>
      <c r="F35">
        <v>56.558199600000009</v>
      </c>
      <c r="G35">
        <v>7.0932002000000001</v>
      </c>
      <c r="H35">
        <v>0</v>
      </c>
      <c r="I35">
        <v>7.0664996000000002</v>
      </c>
      <c r="J35">
        <v>1.3734000000000002</v>
      </c>
      <c r="K35">
        <v>2.7219000000000002</v>
      </c>
      <c r="L35">
        <v>1.0462</v>
      </c>
      <c r="M35" s="14">
        <f t="shared" si="7"/>
        <v>72.145623330953526</v>
      </c>
      <c r="N35" s="14">
        <f t="shared" si="8"/>
        <v>9.0480841586096759</v>
      </c>
      <c r="O35">
        <v>0</v>
      </c>
      <c r="P35" s="14">
        <f t="shared" si="9"/>
        <v>9.0140248808403314</v>
      </c>
      <c r="Q35" s="14">
        <f t="shared" si="10"/>
        <v>1.7519086495591274</v>
      </c>
      <c r="R35" s="14">
        <f t="shared" si="11"/>
        <v>3.4720548661970203</v>
      </c>
      <c r="S35" s="14">
        <f t="shared" si="12"/>
        <v>1.3345324225780972</v>
      </c>
      <c r="T35" s="3">
        <v>1</v>
      </c>
      <c r="U35">
        <v>0</v>
      </c>
      <c r="V35">
        <v>1</v>
      </c>
      <c r="W35">
        <v>0.25583</v>
      </c>
      <c r="X35">
        <v>0.25774000000000002</v>
      </c>
      <c r="Y35">
        <v>0.26394000000000001</v>
      </c>
      <c r="Z35">
        <v>0.27804000000000001</v>
      </c>
      <c r="AA35">
        <v>0.30263000000000001</v>
      </c>
      <c r="AB35">
        <v>0.33202999999999999</v>
      </c>
      <c r="AC35">
        <v>0.35646</v>
      </c>
      <c r="AD35">
        <v>0.37378</v>
      </c>
      <c r="AE35">
        <v>0.38685999999999998</v>
      </c>
      <c r="AF35">
        <v>0.39640999999999998</v>
      </c>
      <c r="AG35">
        <v>0.39937</v>
      </c>
      <c r="AH35">
        <v>0.39406999999999998</v>
      </c>
      <c r="AI35">
        <v>0.38452999999999998</v>
      </c>
      <c r="AJ35">
        <v>0.37501000000000001</v>
      </c>
      <c r="AK35">
        <v>0.36759999999999998</v>
      </c>
      <c r="AL35">
        <v>0.36231000000000002</v>
      </c>
      <c r="AM35">
        <v>0.35870000000000002</v>
      </c>
      <c r="AN35">
        <v>0.35605999999999999</v>
      </c>
      <c r="AO35">
        <v>0.35392000000000001</v>
      </c>
      <c r="AP35">
        <v>0.35360000000000003</v>
      </c>
      <c r="AQ35">
        <v>0.35642000000000001</v>
      </c>
      <c r="AR35">
        <v>0.36365999999999998</v>
      </c>
      <c r="AS35">
        <v>0.37685999999999997</v>
      </c>
      <c r="AT35">
        <v>0.39477000000000001</v>
      </c>
      <c r="AU35">
        <v>0.41410999999999998</v>
      </c>
      <c r="AV35">
        <v>0.43289</v>
      </c>
      <c r="AW35">
        <v>0.45166000000000001</v>
      </c>
      <c r="AX35">
        <v>0.47236</v>
      </c>
      <c r="AY35">
        <v>0.50402999999999998</v>
      </c>
      <c r="AZ35">
        <v>0.5514</v>
      </c>
      <c r="BA35">
        <v>0.60360999999999998</v>
      </c>
      <c r="BB35">
        <v>0.64817000000000002</v>
      </c>
      <c r="BC35">
        <v>0.67830999999999997</v>
      </c>
      <c r="BD35">
        <v>0.69411</v>
      </c>
      <c r="BE35">
        <v>0.70130000000000003</v>
      </c>
      <c r="BF35">
        <v>0.70399</v>
      </c>
      <c r="BG35">
        <v>0.70323999999999998</v>
      </c>
      <c r="BH35">
        <v>0.69837000000000005</v>
      </c>
      <c r="BI35">
        <v>0.69091999999999998</v>
      </c>
      <c r="BJ35">
        <v>0.68171000000000004</v>
      </c>
      <c r="BK35">
        <v>0.67200000000000004</v>
      </c>
      <c r="BL35">
        <v>0.66222000000000003</v>
      </c>
      <c r="BM35">
        <v>0.65358000000000005</v>
      </c>
      <c r="BN35">
        <v>0.64692000000000005</v>
      </c>
      <c r="BO35">
        <v>0.64056999999999997</v>
      </c>
      <c r="BP35">
        <v>0.63461999999999996</v>
      </c>
      <c r="BQ35">
        <v>0.62926000000000004</v>
      </c>
      <c r="BR35">
        <v>0.62451999999999996</v>
      </c>
      <c r="BS35">
        <v>0.61853999999999998</v>
      </c>
      <c r="BT35">
        <v>0.61021000000000003</v>
      </c>
      <c r="BU35">
        <v>0.60129999999999995</v>
      </c>
      <c r="BV35">
        <v>0.59336</v>
      </c>
      <c r="BW35">
        <v>0.58450000000000002</v>
      </c>
      <c r="BX35">
        <v>0.57613000000000003</v>
      </c>
      <c r="BY35">
        <v>0.56945999999999997</v>
      </c>
      <c r="BZ35">
        <v>0.56388000000000005</v>
      </c>
      <c r="CA35">
        <v>0.56100000000000005</v>
      </c>
      <c r="CB35">
        <v>0.56032999999999999</v>
      </c>
      <c r="CC35">
        <v>0.56206</v>
      </c>
      <c r="CD35">
        <v>0.56301999999999996</v>
      </c>
      <c r="CE35">
        <v>0.55927000000000004</v>
      </c>
      <c r="CF35">
        <v>0.54596</v>
      </c>
      <c r="CG35">
        <v>0.52397000000000005</v>
      </c>
      <c r="CH35">
        <v>0.49729000000000001</v>
      </c>
      <c r="CI35">
        <v>0.46964</v>
      </c>
      <c r="CJ35">
        <v>0.44388</v>
      </c>
      <c r="CK35">
        <v>0.42093999999999998</v>
      </c>
      <c r="CL35">
        <v>0.40054000000000001</v>
      </c>
      <c r="CM35">
        <v>0.38284000000000001</v>
      </c>
      <c r="CN35">
        <v>0.36803000000000002</v>
      </c>
      <c r="CO35">
        <v>0.35565999999999998</v>
      </c>
    </row>
    <row r="36" spans="1:93" x14ac:dyDescent="0.25">
      <c r="A36">
        <v>35</v>
      </c>
      <c r="B36">
        <v>7104</v>
      </c>
      <c r="C36" t="s">
        <v>7</v>
      </c>
      <c r="D36" t="s">
        <v>42</v>
      </c>
      <c r="E36">
        <v>78.494496900000001</v>
      </c>
      <c r="F36">
        <v>56.324499800000012</v>
      </c>
      <c r="G36">
        <v>7.3340000999999999</v>
      </c>
      <c r="H36">
        <v>0</v>
      </c>
      <c r="I36">
        <v>8.166500000000001</v>
      </c>
      <c r="J36">
        <v>1.3745000000000001</v>
      </c>
      <c r="K36">
        <v>2.7256999</v>
      </c>
      <c r="L36">
        <v>1.1259000000000001</v>
      </c>
      <c r="M36" s="14">
        <f t="shared" si="7"/>
        <v>71.755985482340236</v>
      </c>
      <c r="N36" s="14">
        <f t="shared" si="8"/>
        <v>9.3433302838329286</v>
      </c>
      <c r="O36">
        <v>0</v>
      </c>
      <c r="P36" s="14">
        <f t="shared" si="9"/>
        <v>10.403914060884949</v>
      </c>
      <c r="Q36" s="14">
        <f t="shared" si="10"/>
        <v>1.75107817016915</v>
      </c>
      <c r="R36" s="14">
        <f t="shared" si="11"/>
        <v>3.4724726033628484</v>
      </c>
      <c r="S36" s="14">
        <f t="shared" si="12"/>
        <v>1.4343680696933037</v>
      </c>
      <c r="T36" s="3">
        <v>1</v>
      </c>
      <c r="U36">
        <v>0</v>
      </c>
      <c r="V36">
        <v>1</v>
      </c>
      <c r="W36">
        <v>0.29598000000000002</v>
      </c>
      <c r="X36">
        <v>0.29798999999999998</v>
      </c>
      <c r="Y36">
        <v>0.30460999999999999</v>
      </c>
      <c r="Z36">
        <v>0.31980999999999998</v>
      </c>
      <c r="AA36">
        <v>0.34649999999999997</v>
      </c>
      <c r="AB36">
        <v>0.3785</v>
      </c>
      <c r="AC36">
        <v>0.40511000000000003</v>
      </c>
      <c r="AD36">
        <v>0.42398999999999998</v>
      </c>
      <c r="AE36">
        <v>0.43829000000000001</v>
      </c>
      <c r="AF36">
        <v>0.44872000000000001</v>
      </c>
      <c r="AG36">
        <v>0.45199</v>
      </c>
      <c r="AH36">
        <v>0.44634000000000001</v>
      </c>
      <c r="AI36">
        <v>0.43619999999999998</v>
      </c>
      <c r="AJ36">
        <v>0.42593999999999999</v>
      </c>
      <c r="AK36">
        <v>0.41805999999999999</v>
      </c>
      <c r="AL36">
        <v>0.41252</v>
      </c>
      <c r="AM36">
        <v>0.40878999999999999</v>
      </c>
      <c r="AN36">
        <v>0.40603</v>
      </c>
      <c r="AO36">
        <v>0.40373999999999999</v>
      </c>
      <c r="AP36">
        <v>0.40338000000000002</v>
      </c>
      <c r="AQ36">
        <v>0.40640999999999999</v>
      </c>
      <c r="AR36">
        <v>0.41416999999999998</v>
      </c>
      <c r="AS36">
        <v>0.42814000000000002</v>
      </c>
      <c r="AT36">
        <v>0.44707999999999998</v>
      </c>
      <c r="AU36">
        <v>0.46744000000000002</v>
      </c>
      <c r="AV36">
        <v>0.48715999999999998</v>
      </c>
      <c r="AW36">
        <v>0.50656000000000001</v>
      </c>
      <c r="AX36">
        <v>0.52754000000000001</v>
      </c>
      <c r="AY36">
        <v>0.55911</v>
      </c>
      <c r="AZ36">
        <v>0.60533000000000003</v>
      </c>
      <c r="BA36">
        <v>0.65525999999999995</v>
      </c>
      <c r="BB36">
        <v>0.69686000000000003</v>
      </c>
      <c r="BC36">
        <v>0.72423000000000004</v>
      </c>
      <c r="BD36">
        <v>0.73812</v>
      </c>
      <c r="BE36">
        <v>0.74421000000000004</v>
      </c>
      <c r="BF36">
        <v>0.74643000000000004</v>
      </c>
      <c r="BG36">
        <v>0.74568000000000001</v>
      </c>
      <c r="BH36">
        <v>0.74109000000000003</v>
      </c>
      <c r="BI36">
        <v>0.73431999999999997</v>
      </c>
      <c r="BJ36">
        <v>0.72602</v>
      </c>
      <c r="BK36">
        <v>0.71731999999999996</v>
      </c>
      <c r="BL36">
        <v>0.70852000000000004</v>
      </c>
      <c r="BM36">
        <v>0.70072999999999996</v>
      </c>
      <c r="BN36">
        <v>0.69479999999999997</v>
      </c>
      <c r="BO36">
        <v>0.68915999999999999</v>
      </c>
      <c r="BP36">
        <v>0.68372999999999995</v>
      </c>
      <c r="BQ36">
        <v>0.67884</v>
      </c>
      <c r="BR36">
        <v>0.67462999999999995</v>
      </c>
      <c r="BS36">
        <v>0.66920000000000002</v>
      </c>
      <c r="BT36">
        <v>0.66146000000000005</v>
      </c>
      <c r="BU36">
        <v>0.65341000000000005</v>
      </c>
      <c r="BV36">
        <v>0.64629999999999999</v>
      </c>
      <c r="BW36">
        <v>0.63802999999999999</v>
      </c>
      <c r="BX36">
        <v>0.63009000000000004</v>
      </c>
      <c r="BY36">
        <v>0.62372000000000005</v>
      </c>
      <c r="BZ36">
        <v>0.61828000000000005</v>
      </c>
      <c r="CA36">
        <v>0.61533000000000004</v>
      </c>
      <c r="CB36">
        <v>0.61433000000000004</v>
      </c>
      <c r="CC36">
        <v>0.61548000000000003</v>
      </c>
      <c r="CD36">
        <v>0.61543000000000003</v>
      </c>
      <c r="CE36">
        <v>0.61043999999999998</v>
      </c>
      <c r="CF36">
        <v>0.59570000000000001</v>
      </c>
      <c r="CG36">
        <v>0.57196999999999998</v>
      </c>
      <c r="CH36">
        <v>0.54374</v>
      </c>
      <c r="CI36">
        <v>0.51488</v>
      </c>
      <c r="CJ36">
        <v>0.48787000000000003</v>
      </c>
      <c r="CK36">
        <v>0.46404000000000001</v>
      </c>
      <c r="CL36">
        <v>0.44291999999999998</v>
      </c>
      <c r="CM36">
        <v>0.42464000000000002</v>
      </c>
      <c r="CN36">
        <v>0.40953000000000001</v>
      </c>
      <c r="CO36">
        <v>0.39694000000000002</v>
      </c>
    </row>
    <row r="37" spans="1:93" x14ac:dyDescent="0.25">
      <c r="A37">
        <v>36</v>
      </c>
      <c r="B37">
        <v>7109</v>
      </c>
      <c r="C37" t="s">
        <v>7</v>
      </c>
      <c r="D37" t="s">
        <v>42</v>
      </c>
      <c r="E37">
        <v>80.594503099999997</v>
      </c>
      <c r="F37">
        <v>58.686201800000006</v>
      </c>
      <c r="G37">
        <v>7.2955999</v>
      </c>
      <c r="H37">
        <v>0</v>
      </c>
      <c r="I37">
        <v>8.3664998000000015</v>
      </c>
      <c r="J37">
        <v>1.3183000000000002</v>
      </c>
      <c r="K37">
        <v>3.0434000999999999</v>
      </c>
      <c r="L37">
        <v>0.9426000000000001</v>
      </c>
      <c r="M37" s="14">
        <f t="shared" si="7"/>
        <v>72.816630840422675</v>
      </c>
      <c r="N37" s="14">
        <f t="shared" si="8"/>
        <v>9.0522301390055961</v>
      </c>
      <c r="O37">
        <v>0</v>
      </c>
      <c r="P37" s="14">
        <f t="shared" si="9"/>
        <v>10.380980685021434</v>
      </c>
      <c r="Q37" s="14">
        <f t="shared" si="10"/>
        <v>1.6357194961103994</v>
      </c>
      <c r="R37" s="14">
        <f t="shared" si="11"/>
        <v>3.7761881802581647</v>
      </c>
      <c r="S37" s="14">
        <f t="shared" si="12"/>
        <v>1.1695586717997895</v>
      </c>
      <c r="T37" s="3">
        <v>1</v>
      </c>
      <c r="U37">
        <v>0</v>
      </c>
      <c r="V37">
        <v>1</v>
      </c>
      <c r="W37">
        <v>0.29779</v>
      </c>
      <c r="X37">
        <v>0.29977999999999999</v>
      </c>
      <c r="Y37">
        <v>0.30678</v>
      </c>
      <c r="Z37">
        <v>0.32329000000000002</v>
      </c>
      <c r="AA37">
        <v>0.35232000000000002</v>
      </c>
      <c r="AB37">
        <v>0.38773000000000002</v>
      </c>
      <c r="AC37">
        <v>0.4178</v>
      </c>
      <c r="AD37">
        <v>0.43958999999999998</v>
      </c>
      <c r="AE37">
        <v>0.45639999999999997</v>
      </c>
      <c r="AF37">
        <v>0.46878999999999998</v>
      </c>
      <c r="AG37">
        <v>0.47310000000000002</v>
      </c>
      <c r="AH37">
        <v>0.46692</v>
      </c>
      <c r="AI37">
        <v>0.45518999999999998</v>
      </c>
      <c r="AJ37">
        <v>0.44330000000000003</v>
      </c>
      <c r="AK37">
        <v>0.43423</v>
      </c>
      <c r="AL37">
        <v>0.42812</v>
      </c>
      <c r="AM37">
        <v>0.42405999999999999</v>
      </c>
      <c r="AN37">
        <v>0.42097000000000001</v>
      </c>
      <c r="AO37">
        <v>0.41827999999999999</v>
      </c>
      <c r="AP37">
        <v>0.41754000000000002</v>
      </c>
      <c r="AQ37">
        <v>0.42053000000000001</v>
      </c>
      <c r="AR37">
        <v>0.42879</v>
      </c>
      <c r="AS37">
        <v>0.44400000000000001</v>
      </c>
      <c r="AT37">
        <v>0.46492</v>
      </c>
      <c r="AU37">
        <v>0.48793999999999998</v>
      </c>
      <c r="AV37">
        <v>0.51043000000000005</v>
      </c>
      <c r="AW37">
        <v>0.53247999999999995</v>
      </c>
      <c r="AX37">
        <v>0.55571999999999999</v>
      </c>
      <c r="AY37">
        <v>0.58958999999999995</v>
      </c>
      <c r="AZ37">
        <v>0.63929000000000002</v>
      </c>
      <c r="BA37">
        <v>0.69410000000000005</v>
      </c>
      <c r="BB37">
        <v>0.74119000000000002</v>
      </c>
      <c r="BC37">
        <v>0.77339999999999998</v>
      </c>
      <c r="BD37">
        <v>0.79049000000000003</v>
      </c>
      <c r="BE37">
        <v>0.79832999999999998</v>
      </c>
      <c r="BF37">
        <v>0.80144000000000004</v>
      </c>
      <c r="BG37">
        <v>0.80110999999999999</v>
      </c>
      <c r="BH37">
        <v>0.79676000000000002</v>
      </c>
      <c r="BI37">
        <v>0.79017000000000004</v>
      </c>
      <c r="BJ37">
        <v>0.78181999999999996</v>
      </c>
      <c r="BK37">
        <v>0.77290999999999999</v>
      </c>
      <c r="BL37">
        <v>0.76388</v>
      </c>
      <c r="BM37">
        <v>0.75580999999999998</v>
      </c>
      <c r="BN37">
        <v>0.74963999999999997</v>
      </c>
      <c r="BO37">
        <v>0.74380000000000002</v>
      </c>
      <c r="BP37">
        <v>0.73841000000000001</v>
      </c>
      <c r="BQ37">
        <v>0.73353999999999997</v>
      </c>
      <c r="BR37">
        <v>0.72909999999999997</v>
      </c>
      <c r="BS37">
        <v>0.72323000000000004</v>
      </c>
      <c r="BT37">
        <v>0.71489999999999998</v>
      </c>
      <c r="BU37">
        <v>0.70606999999999998</v>
      </c>
      <c r="BV37">
        <v>0.69796999999999998</v>
      </c>
      <c r="BW37">
        <v>0.68859000000000004</v>
      </c>
      <c r="BX37">
        <v>0.6794</v>
      </c>
      <c r="BY37">
        <v>0.67191999999999996</v>
      </c>
      <c r="BZ37">
        <v>0.66566000000000003</v>
      </c>
      <c r="CA37">
        <v>0.66220000000000001</v>
      </c>
      <c r="CB37">
        <v>0.66086999999999996</v>
      </c>
      <c r="CC37">
        <v>0.66180000000000005</v>
      </c>
      <c r="CD37">
        <v>0.66137000000000001</v>
      </c>
      <c r="CE37">
        <v>0.65432000000000001</v>
      </c>
      <c r="CF37">
        <v>0.63466999999999996</v>
      </c>
      <c r="CG37">
        <v>0.60450000000000004</v>
      </c>
      <c r="CH37">
        <v>0.56969999999999998</v>
      </c>
      <c r="CI37">
        <v>0.53486</v>
      </c>
      <c r="CJ37">
        <v>0.50273000000000001</v>
      </c>
      <c r="CK37">
        <v>0.47527999999999998</v>
      </c>
      <c r="CL37">
        <v>0.45112000000000002</v>
      </c>
      <c r="CM37">
        <v>0.43031000000000003</v>
      </c>
      <c r="CN37">
        <v>0.41338999999999998</v>
      </c>
      <c r="CO37">
        <v>0.39976</v>
      </c>
    </row>
    <row r="38" spans="1:93" x14ac:dyDescent="0.25">
      <c r="A38">
        <v>37</v>
      </c>
      <c r="B38">
        <v>7111</v>
      </c>
      <c r="C38" t="s">
        <v>7</v>
      </c>
      <c r="D38" t="s">
        <v>42</v>
      </c>
      <c r="E38">
        <v>81.694501500000001</v>
      </c>
      <c r="F38">
        <v>59.438498200000012</v>
      </c>
      <c r="G38">
        <v>7.0752001</v>
      </c>
      <c r="H38">
        <v>0</v>
      </c>
      <c r="I38">
        <v>8.2665004000000017</v>
      </c>
      <c r="J38">
        <v>1.2489000000000001</v>
      </c>
      <c r="K38">
        <v>3.0081001000000001</v>
      </c>
      <c r="L38">
        <v>0.96789999999999998</v>
      </c>
      <c r="M38" s="14">
        <f t="shared" si="7"/>
        <v>72.757036408380571</v>
      </c>
      <c r="N38" s="14">
        <f t="shared" si="8"/>
        <v>8.6605585077228238</v>
      </c>
      <c r="O38">
        <v>0</v>
      </c>
      <c r="P38" s="14">
        <f t="shared" si="9"/>
        <v>10.118796550830293</v>
      </c>
      <c r="Q38" s="14">
        <f t="shared" si="10"/>
        <v>1.5287442570415832</v>
      </c>
      <c r="R38" s="14">
        <f t="shared" si="11"/>
        <v>3.6821328789184182</v>
      </c>
      <c r="S38" s="14">
        <f t="shared" si="12"/>
        <v>1.1847798593887007</v>
      </c>
      <c r="T38" s="3">
        <v>1</v>
      </c>
      <c r="U38">
        <v>0</v>
      </c>
      <c r="V38">
        <v>1</v>
      </c>
      <c r="W38">
        <v>0.28122999999999998</v>
      </c>
      <c r="X38">
        <v>0.28286</v>
      </c>
      <c r="Y38">
        <v>0.28932000000000002</v>
      </c>
      <c r="Z38">
        <v>0.30476999999999999</v>
      </c>
      <c r="AA38">
        <v>0.33223999999999998</v>
      </c>
      <c r="AB38">
        <v>0.36603000000000002</v>
      </c>
      <c r="AC38">
        <v>0.39521000000000001</v>
      </c>
      <c r="AD38">
        <v>0.41657</v>
      </c>
      <c r="AE38">
        <v>0.43310999999999999</v>
      </c>
      <c r="AF38">
        <v>0.44535999999999998</v>
      </c>
      <c r="AG38">
        <v>0.44973000000000002</v>
      </c>
      <c r="AH38">
        <v>0.44377</v>
      </c>
      <c r="AI38">
        <v>0.43228</v>
      </c>
      <c r="AJ38">
        <v>0.42049999999999998</v>
      </c>
      <c r="AK38">
        <v>0.41152</v>
      </c>
      <c r="AL38">
        <v>0.40549000000000002</v>
      </c>
      <c r="AM38">
        <v>0.40153</v>
      </c>
      <c r="AN38">
        <v>0.39839999999999998</v>
      </c>
      <c r="AO38">
        <v>0.39556000000000002</v>
      </c>
      <c r="AP38">
        <v>0.39460000000000001</v>
      </c>
      <c r="AQ38">
        <v>0.39718999999999999</v>
      </c>
      <c r="AR38">
        <v>0.40482000000000001</v>
      </c>
      <c r="AS38">
        <v>0.41937000000000002</v>
      </c>
      <c r="AT38">
        <v>0.43972</v>
      </c>
      <c r="AU38">
        <v>0.46228999999999998</v>
      </c>
      <c r="AV38">
        <v>0.48460999999999999</v>
      </c>
      <c r="AW38">
        <v>0.50649999999999995</v>
      </c>
      <c r="AX38">
        <v>0.52947999999999995</v>
      </c>
      <c r="AY38">
        <v>0.56266000000000005</v>
      </c>
      <c r="AZ38">
        <v>0.61199999999999999</v>
      </c>
      <c r="BA38">
        <v>0.66788000000000003</v>
      </c>
      <c r="BB38">
        <v>0.71797999999999995</v>
      </c>
      <c r="BC38">
        <v>0.75397999999999998</v>
      </c>
      <c r="BD38">
        <v>0.77422000000000002</v>
      </c>
      <c r="BE38">
        <v>0.78429000000000004</v>
      </c>
      <c r="BF38">
        <v>0.78861999999999999</v>
      </c>
      <c r="BG38">
        <v>0.78910000000000002</v>
      </c>
      <c r="BH38">
        <v>0.78491999999999995</v>
      </c>
      <c r="BI38">
        <v>0.77812999999999999</v>
      </c>
      <c r="BJ38">
        <v>0.76937</v>
      </c>
      <c r="BK38">
        <v>0.76</v>
      </c>
      <c r="BL38">
        <v>0.75046000000000002</v>
      </c>
      <c r="BM38">
        <v>0.74206000000000005</v>
      </c>
      <c r="BN38">
        <v>0.73573</v>
      </c>
      <c r="BO38">
        <v>0.72970999999999997</v>
      </c>
      <c r="BP38">
        <v>0.72411999999999999</v>
      </c>
      <c r="BQ38">
        <v>0.71919999999999995</v>
      </c>
      <c r="BR38">
        <v>0.71462000000000003</v>
      </c>
      <c r="BS38">
        <v>0.70862999999999998</v>
      </c>
      <c r="BT38">
        <v>0.69986000000000004</v>
      </c>
      <c r="BU38">
        <v>0.69020999999999999</v>
      </c>
      <c r="BV38">
        <v>0.68130000000000002</v>
      </c>
      <c r="BW38">
        <v>0.67137000000000002</v>
      </c>
      <c r="BX38">
        <v>0.66169999999999995</v>
      </c>
      <c r="BY38">
        <v>0.65391999999999995</v>
      </c>
      <c r="BZ38">
        <v>0.64751999999999998</v>
      </c>
      <c r="CA38">
        <v>0.64407000000000003</v>
      </c>
      <c r="CB38">
        <v>0.64298</v>
      </c>
      <c r="CC38">
        <v>0.64454</v>
      </c>
      <c r="CD38">
        <v>0.64503999999999995</v>
      </c>
      <c r="CE38">
        <v>0.63895999999999997</v>
      </c>
      <c r="CF38">
        <v>0.62009999999999998</v>
      </c>
      <c r="CG38">
        <v>0.59040000000000004</v>
      </c>
      <c r="CH38">
        <v>0.55559000000000003</v>
      </c>
      <c r="CI38">
        <v>0.52063999999999999</v>
      </c>
      <c r="CJ38">
        <v>0.48866999999999999</v>
      </c>
      <c r="CK38">
        <v>0.46117000000000002</v>
      </c>
      <c r="CL38">
        <v>0.43683</v>
      </c>
      <c r="CM38">
        <v>0.41615999999999997</v>
      </c>
      <c r="CN38">
        <v>0.39935999999999999</v>
      </c>
      <c r="CO38">
        <v>0.38561000000000001</v>
      </c>
    </row>
    <row r="39" spans="1:93" x14ac:dyDescent="0.25">
      <c r="A39">
        <v>38</v>
      </c>
      <c r="B39">
        <v>7200</v>
      </c>
      <c r="C39" t="s">
        <v>7</v>
      </c>
      <c r="D39" t="s">
        <v>42</v>
      </c>
      <c r="E39">
        <v>83.794499999999999</v>
      </c>
      <c r="F39">
        <v>60.448599500000007</v>
      </c>
      <c r="G39">
        <v>8.3325005000000001</v>
      </c>
      <c r="H39">
        <v>0</v>
      </c>
      <c r="I39">
        <v>9.4665002000000005</v>
      </c>
      <c r="J39">
        <v>1.4328000000000001</v>
      </c>
      <c r="K39">
        <v>3.2570999</v>
      </c>
      <c r="L39">
        <v>1.1812</v>
      </c>
      <c r="M39" s="14">
        <f t="shared" si="7"/>
        <v>72.139101611680971</v>
      </c>
      <c r="N39" s="14">
        <f t="shared" si="8"/>
        <v>9.9439706663325165</v>
      </c>
      <c r="O39">
        <v>0</v>
      </c>
      <c r="P39" s="14">
        <f t="shared" si="9"/>
        <v>11.297281086467489</v>
      </c>
      <c r="Q39" s="14">
        <f t="shared" si="10"/>
        <v>1.7098974276354653</v>
      </c>
      <c r="R39" s="14">
        <f t="shared" si="11"/>
        <v>3.8870091712463228</v>
      </c>
      <c r="S39" s="14">
        <f t="shared" si="12"/>
        <v>1.4096390574560385</v>
      </c>
      <c r="T39" s="3">
        <v>1</v>
      </c>
      <c r="U39">
        <v>0</v>
      </c>
      <c r="V39">
        <v>1</v>
      </c>
      <c r="W39">
        <v>0.33290999999999998</v>
      </c>
      <c r="X39">
        <v>0.33443000000000001</v>
      </c>
      <c r="Y39">
        <v>0.34144000000000002</v>
      </c>
      <c r="Z39">
        <v>0.35843000000000003</v>
      </c>
      <c r="AA39">
        <v>0.38868000000000003</v>
      </c>
      <c r="AB39">
        <v>0.42584</v>
      </c>
      <c r="AC39">
        <v>0.45828000000000002</v>
      </c>
      <c r="AD39">
        <v>0.48202</v>
      </c>
      <c r="AE39">
        <v>0.50043000000000004</v>
      </c>
      <c r="AF39">
        <v>0.51405999999999996</v>
      </c>
      <c r="AG39">
        <v>0.51893999999999996</v>
      </c>
      <c r="AH39">
        <v>0.51246000000000003</v>
      </c>
      <c r="AI39">
        <v>0.49952000000000002</v>
      </c>
      <c r="AJ39">
        <v>0.48609999999999998</v>
      </c>
      <c r="AK39">
        <v>0.47591</v>
      </c>
      <c r="AL39">
        <v>0.46916999999999998</v>
      </c>
      <c r="AM39">
        <v>0.46478000000000003</v>
      </c>
      <c r="AN39">
        <v>0.46135999999999999</v>
      </c>
      <c r="AO39">
        <v>0.45810000000000001</v>
      </c>
      <c r="AP39">
        <v>0.45660000000000001</v>
      </c>
      <c r="AQ39">
        <v>0.45866000000000001</v>
      </c>
      <c r="AR39">
        <v>0.46611999999999998</v>
      </c>
      <c r="AS39">
        <v>0.48083999999999999</v>
      </c>
      <c r="AT39">
        <v>0.50156999999999996</v>
      </c>
      <c r="AU39">
        <v>0.52473000000000003</v>
      </c>
      <c r="AV39">
        <v>0.54766000000000004</v>
      </c>
      <c r="AW39">
        <v>0.56989999999999996</v>
      </c>
      <c r="AX39">
        <v>0.59228000000000003</v>
      </c>
      <c r="AY39">
        <v>0.62309999999999999</v>
      </c>
      <c r="AZ39">
        <v>0.6673</v>
      </c>
      <c r="BA39">
        <v>0.71589000000000003</v>
      </c>
      <c r="BB39">
        <v>0.75802000000000003</v>
      </c>
      <c r="BC39">
        <v>0.78702000000000005</v>
      </c>
      <c r="BD39">
        <v>0.80249999999999999</v>
      </c>
      <c r="BE39">
        <v>0.80981999999999998</v>
      </c>
      <c r="BF39">
        <v>0.81293000000000004</v>
      </c>
      <c r="BG39">
        <v>0.81311999999999995</v>
      </c>
      <c r="BH39">
        <v>0.80957999999999997</v>
      </c>
      <c r="BI39">
        <v>0.80434000000000005</v>
      </c>
      <c r="BJ39">
        <v>0.79757</v>
      </c>
      <c r="BK39">
        <v>0.79022999999999999</v>
      </c>
      <c r="BL39">
        <v>0.78278000000000003</v>
      </c>
      <c r="BM39">
        <v>0.77612000000000003</v>
      </c>
      <c r="BN39">
        <v>0.77132999999999996</v>
      </c>
      <c r="BO39">
        <v>0.76670000000000005</v>
      </c>
      <c r="BP39">
        <v>0.76219999999999999</v>
      </c>
      <c r="BQ39">
        <v>0.75826000000000005</v>
      </c>
      <c r="BR39">
        <v>0.75475999999999999</v>
      </c>
      <c r="BS39">
        <v>0.75007999999999997</v>
      </c>
      <c r="BT39">
        <v>0.74289000000000005</v>
      </c>
      <c r="BU39">
        <v>0.73512</v>
      </c>
      <c r="BV39">
        <v>0.72802999999999995</v>
      </c>
      <c r="BW39">
        <v>0.71958999999999995</v>
      </c>
      <c r="BX39">
        <v>0.71140000000000003</v>
      </c>
      <c r="BY39">
        <v>0.70499000000000001</v>
      </c>
      <c r="BZ39">
        <v>0.69969999999999999</v>
      </c>
      <c r="CA39">
        <v>0.69708000000000003</v>
      </c>
      <c r="CB39">
        <v>0.69630999999999998</v>
      </c>
      <c r="CC39">
        <v>0.69776000000000005</v>
      </c>
      <c r="CD39">
        <v>0.69772000000000001</v>
      </c>
      <c r="CE39">
        <v>0.69113999999999998</v>
      </c>
      <c r="CF39">
        <v>0.67217000000000005</v>
      </c>
      <c r="CG39">
        <v>0.64207000000000003</v>
      </c>
      <c r="CH39">
        <v>0.60685999999999996</v>
      </c>
      <c r="CI39">
        <v>0.57182999999999995</v>
      </c>
      <c r="CJ39">
        <v>0.53966000000000003</v>
      </c>
      <c r="CK39">
        <v>0.51231000000000004</v>
      </c>
      <c r="CL39">
        <v>0.48841000000000001</v>
      </c>
      <c r="CM39">
        <v>0.46748000000000001</v>
      </c>
      <c r="CN39">
        <v>0.45100000000000001</v>
      </c>
      <c r="CO39">
        <v>0.43706</v>
      </c>
    </row>
    <row r="40" spans="1:93" x14ac:dyDescent="0.25">
      <c r="A40">
        <v>39</v>
      </c>
      <c r="B40">
        <v>7202</v>
      </c>
      <c r="C40" t="s">
        <v>7</v>
      </c>
      <c r="D40" t="s">
        <v>42</v>
      </c>
      <c r="E40">
        <v>84.594503099999997</v>
      </c>
      <c r="F40">
        <v>61.547598600000008</v>
      </c>
      <c r="G40">
        <v>8.2467003000000005</v>
      </c>
      <c r="H40">
        <v>0</v>
      </c>
      <c r="I40">
        <v>9.166500000000001</v>
      </c>
      <c r="J40">
        <v>1.2750000000000001</v>
      </c>
      <c r="K40">
        <v>3.3739998999999998</v>
      </c>
      <c r="L40">
        <v>0.95130000000000003</v>
      </c>
      <c r="M40" s="14">
        <f t="shared" si="7"/>
        <v>72.756025917244273</v>
      </c>
      <c r="N40" s="14">
        <f t="shared" si="8"/>
        <v>9.7485061059481541</v>
      </c>
      <c r="O40">
        <v>0</v>
      </c>
      <c r="P40" s="14">
        <f t="shared" si="9"/>
        <v>10.835810441683416</v>
      </c>
      <c r="Q40" s="14">
        <f t="shared" si="10"/>
        <v>1.5071901285273939</v>
      </c>
      <c r="R40" s="14">
        <f t="shared" si="11"/>
        <v>3.9884387003391479</v>
      </c>
      <c r="S40" s="14">
        <f t="shared" si="12"/>
        <v>1.1245411523671449</v>
      </c>
      <c r="T40" s="3">
        <v>1</v>
      </c>
      <c r="U40">
        <v>0</v>
      </c>
      <c r="V40">
        <v>1</v>
      </c>
      <c r="W40">
        <v>0.36782999999999999</v>
      </c>
      <c r="X40">
        <v>0.36936000000000002</v>
      </c>
      <c r="Y40">
        <v>0.37669999999999998</v>
      </c>
      <c r="Z40">
        <v>0.39478999999999997</v>
      </c>
      <c r="AA40">
        <v>0.42729</v>
      </c>
      <c r="AB40">
        <v>0.46783999999999998</v>
      </c>
      <c r="AC40">
        <v>0.50373000000000001</v>
      </c>
      <c r="AD40">
        <v>0.53047999999999995</v>
      </c>
      <c r="AE40">
        <v>0.55142000000000002</v>
      </c>
      <c r="AF40">
        <v>0.56689999999999996</v>
      </c>
      <c r="AG40">
        <v>0.57259000000000004</v>
      </c>
      <c r="AH40">
        <v>0.56547999999999998</v>
      </c>
      <c r="AI40">
        <v>0.55113999999999996</v>
      </c>
      <c r="AJ40">
        <v>0.53627000000000002</v>
      </c>
      <c r="AK40">
        <v>0.52500999999999998</v>
      </c>
      <c r="AL40">
        <v>0.51771999999999996</v>
      </c>
      <c r="AM40">
        <v>0.51307000000000003</v>
      </c>
      <c r="AN40">
        <v>0.50929999999999997</v>
      </c>
      <c r="AO40">
        <v>0.50563000000000002</v>
      </c>
      <c r="AP40">
        <v>0.50373000000000001</v>
      </c>
      <c r="AQ40">
        <v>0.50590000000000002</v>
      </c>
      <c r="AR40">
        <v>0.51400999999999997</v>
      </c>
      <c r="AS40">
        <v>0.53010000000000002</v>
      </c>
      <c r="AT40">
        <v>0.55310999999999999</v>
      </c>
      <c r="AU40">
        <v>0.57921</v>
      </c>
      <c r="AV40">
        <v>0.60507</v>
      </c>
      <c r="AW40">
        <v>0.62994000000000006</v>
      </c>
      <c r="AX40">
        <v>0.65468000000000004</v>
      </c>
      <c r="AY40">
        <v>0.68789</v>
      </c>
      <c r="AZ40">
        <v>0.73536999999999997</v>
      </c>
      <c r="BA40">
        <v>0.78805999999999998</v>
      </c>
      <c r="BB40">
        <v>0.83398000000000005</v>
      </c>
      <c r="BC40">
        <v>0.86567000000000005</v>
      </c>
      <c r="BD40">
        <v>0.88246999999999998</v>
      </c>
      <c r="BE40">
        <v>0.89046999999999998</v>
      </c>
      <c r="BF40">
        <v>0.89395999999999998</v>
      </c>
      <c r="BG40">
        <v>0.89436000000000004</v>
      </c>
      <c r="BH40">
        <v>0.89107999999999998</v>
      </c>
      <c r="BI40">
        <v>0.88605999999999996</v>
      </c>
      <c r="BJ40">
        <v>0.87929000000000002</v>
      </c>
      <c r="BK40">
        <v>0.87205999999999995</v>
      </c>
      <c r="BL40">
        <v>0.86465999999999998</v>
      </c>
      <c r="BM40">
        <v>0.85797999999999996</v>
      </c>
      <c r="BN40">
        <v>0.85314000000000001</v>
      </c>
      <c r="BO40">
        <v>0.84843000000000002</v>
      </c>
      <c r="BP40">
        <v>0.84406000000000003</v>
      </c>
      <c r="BQ40">
        <v>0.84006000000000003</v>
      </c>
      <c r="BR40">
        <v>0.83640000000000003</v>
      </c>
      <c r="BS40">
        <v>0.83150000000000002</v>
      </c>
      <c r="BT40">
        <v>0.82396000000000003</v>
      </c>
      <c r="BU40">
        <v>0.81567000000000001</v>
      </c>
      <c r="BV40">
        <v>0.80803000000000003</v>
      </c>
      <c r="BW40">
        <v>0.79901</v>
      </c>
      <c r="BX40">
        <v>0.79025999999999996</v>
      </c>
      <c r="BY40">
        <v>0.78322999999999998</v>
      </c>
      <c r="BZ40">
        <v>0.77734000000000003</v>
      </c>
      <c r="CA40">
        <v>0.77422000000000002</v>
      </c>
      <c r="CB40">
        <v>0.77307999999999999</v>
      </c>
      <c r="CC40">
        <v>0.77422999999999997</v>
      </c>
      <c r="CD40">
        <v>0.77346000000000004</v>
      </c>
      <c r="CE40">
        <v>0.76444000000000001</v>
      </c>
      <c r="CF40">
        <v>0.74070999999999998</v>
      </c>
      <c r="CG40">
        <v>0.70508000000000004</v>
      </c>
      <c r="CH40">
        <v>0.66430999999999996</v>
      </c>
      <c r="CI40">
        <v>0.62451000000000001</v>
      </c>
      <c r="CJ40">
        <v>0.58794000000000002</v>
      </c>
      <c r="CK40">
        <v>0.55747999999999998</v>
      </c>
      <c r="CL40">
        <v>0.53069999999999995</v>
      </c>
      <c r="CM40">
        <v>0.50746999999999998</v>
      </c>
      <c r="CN40">
        <v>0.48912</v>
      </c>
      <c r="CO40">
        <v>0.47400999999999999</v>
      </c>
    </row>
    <row r="41" spans="1:93" x14ac:dyDescent="0.25">
      <c r="A41">
        <v>40</v>
      </c>
      <c r="B41">
        <v>7213</v>
      </c>
      <c r="C41" t="s">
        <v>7</v>
      </c>
      <c r="D41" t="s">
        <v>42</v>
      </c>
      <c r="E41">
        <v>87.994496900000001</v>
      </c>
      <c r="F41">
        <v>64.201296500000012</v>
      </c>
      <c r="G41">
        <v>7.8029999999999999</v>
      </c>
      <c r="H41">
        <v>0</v>
      </c>
      <c r="I41">
        <v>9.9665002000000005</v>
      </c>
      <c r="J41">
        <v>1.3923000000000001</v>
      </c>
      <c r="K41">
        <v>3.2600999000000002</v>
      </c>
      <c r="L41">
        <v>1.1128</v>
      </c>
      <c r="M41" s="14">
        <f t="shared" si="7"/>
        <v>72.960581356537091</v>
      </c>
      <c r="N41" s="14">
        <f t="shared" si="8"/>
        <v>8.867599991926312</v>
      </c>
      <c r="O41">
        <v>0</v>
      </c>
      <c r="P41" s="14">
        <f t="shared" si="9"/>
        <v>11.326276700378521</v>
      </c>
      <c r="Q41" s="14">
        <f t="shared" si="10"/>
        <v>1.5822580377750874</v>
      </c>
      <c r="R41" s="14">
        <f t="shared" si="11"/>
        <v>3.704890663452387</v>
      </c>
      <c r="S41" s="14">
        <f t="shared" si="12"/>
        <v>1.264624538128361</v>
      </c>
      <c r="T41" s="3">
        <v>1</v>
      </c>
      <c r="U41">
        <v>0</v>
      </c>
      <c r="V41">
        <v>1</v>
      </c>
      <c r="W41">
        <v>0.21906</v>
      </c>
      <c r="X41">
        <v>0.21944</v>
      </c>
      <c r="Y41">
        <v>0.22461999999999999</v>
      </c>
      <c r="Z41">
        <v>0.23793</v>
      </c>
      <c r="AA41">
        <v>0.26193</v>
      </c>
      <c r="AB41">
        <v>0.29214000000000001</v>
      </c>
      <c r="AC41">
        <v>0.32007000000000002</v>
      </c>
      <c r="AD41">
        <v>0.34198000000000001</v>
      </c>
      <c r="AE41">
        <v>0.35957</v>
      </c>
      <c r="AF41">
        <v>0.37278</v>
      </c>
      <c r="AG41">
        <v>0.37776999999999999</v>
      </c>
      <c r="AH41">
        <v>0.37208000000000002</v>
      </c>
      <c r="AI41">
        <v>0.36033999999999999</v>
      </c>
      <c r="AJ41">
        <v>0.34788999999999998</v>
      </c>
      <c r="AK41">
        <v>0.3382</v>
      </c>
      <c r="AL41">
        <v>0.33173999999999998</v>
      </c>
      <c r="AM41">
        <v>0.32740999999999998</v>
      </c>
      <c r="AN41">
        <v>0.32367000000000001</v>
      </c>
      <c r="AO41">
        <v>0.3196</v>
      </c>
      <c r="AP41">
        <v>0.31663999999999998</v>
      </c>
      <c r="AQ41">
        <v>0.31669000000000003</v>
      </c>
      <c r="AR41">
        <v>0.32129999999999997</v>
      </c>
      <c r="AS41">
        <v>0.33267000000000002</v>
      </c>
      <c r="AT41">
        <v>0.35020000000000001</v>
      </c>
      <c r="AU41">
        <v>0.37134</v>
      </c>
      <c r="AV41">
        <v>0.39348</v>
      </c>
      <c r="AW41">
        <v>0.41500999999999999</v>
      </c>
      <c r="AX41">
        <v>0.43542999999999998</v>
      </c>
      <c r="AY41">
        <v>0.46203</v>
      </c>
      <c r="AZ41">
        <v>0.50068999999999997</v>
      </c>
      <c r="BA41">
        <v>0.54661000000000004</v>
      </c>
      <c r="BB41">
        <v>0.59177000000000002</v>
      </c>
      <c r="BC41">
        <v>0.62812000000000001</v>
      </c>
      <c r="BD41">
        <v>0.65069999999999995</v>
      </c>
      <c r="BE41">
        <v>0.66261000000000003</v>
      </c>
      <c r="BF41">
        <v>0.66813</v>
      </c>
      <c r="BG41">
        <v>0.66971999999999998</v>
      </c>
      <c r="BH41">
        <v>0.66720000000000002</v>
      </c>
      <c r="BI41">
        <v>0.66259000000000001</v>
      </c>
      <c r="BJ41">
        <v>0.65634000000000003</v>
      </c>
      <c r="BK41">
        <v>0.64941000000000004</v>
      </c>
      <c r="BL41">
        <v>0.64220999999999995</v>
      </c>
      <c r="BM41">
        <v>0.63593999999999995</v>
      </c>
      <c r="BN41">
        <v>0.63161999999999996</v>
      </c>
      <c r="BO41">
        <v>0.62775999999999998</v>
      </c>
      <c r="BP41">
        <v>0.62433000000000005</v>
      </c>
      <c r="BQ41">
        <v>0.62126000000000003</v>
      </c>
      <c r="BR41">
        <v>0.61829000000000001</v>
      </c>
      <c r="BS41">
        <v>0.61343999999999999</v>
      </c>
      <c r="BT41">
        <v>0.60548999999999997</v>
      </c>
      <c r="BU41">
        <v>0.59643000000000002</v>
      </c>
      <c r="BV41">
        <v>0.58782999999999996</v>
      </c>
      <c r="BW41">
        <v>0.57821</v>
      </c>
      <c r="BX41">
        <v>0.56903999999999999</v>
      </c>
      <c r="BY41">
        <v>0.56169000000000002</v>
      </c>
      <c r="BZ41">
        <v>0.55574000000000001</v>
      </c>
      <c r="CA41">
        <v>0.55306999999999995</v>
      </c>
      <c r="CB41">
        <v>0.55308999999999997</v>
      </c>
      <c r="CC41">
        <v>0.55613000000000001</v>
      </c>
      <c r="CD41">
        <v>0.55837999999999999</v>
      </c>
      <c r="CE41">
        <v>0.55423999999999995</v>
      </c>
      <c r="CF41">
        <v>0.53735999999999995</v>
      </c>
      <c r="CG41">
        <v>0.51012000000000002</v>
      </c>
      <c r="CH41">
        <v>0.47750999999999999</v>
      </c>
      <c r="CI41">
        <v>0.44467000000000001</v>
      </c>
      <c r="CJ41">
        <v>0.41492000000000001</v>
      </c>
      <c r="CK41">
        <v>0.38888</v>
      </c>
      <c r="CL41">
        <v>0.36626999999999998</v>
      </c>
      <c r="CM41">
        <v>0.34699999999999998</v>
      </c>
      <c r="CN41">
        <v>0.33130999999999999</v>
      </c>
      <c r="CO41">
        <v>0.31868000000000002</v>
      </c>
    </row>
    <row r="42" spans="1:93" x14ac:dyDescent="0.25">
      <c r="A42">
        <v>41</v>
      </c>
      <c r="B42">
        <v>7217</v>
      </c>
      <c r="C42" t="s">
        <v>7</v>
      </c>
      <c r="D42" t="s">
        <v>42</v>
      </c>
      <c r="E42">
        <v>88.094503099999997</v>
      </c>
      <c r="F42">
        <v>63.495699600000009</v>
      </c>
      <c r="G42">
        <v>8.2460003000000004</v>
      </c>
      <c r="H42">
        <v>0</v>
      </c>
      <c r="I42">
        <v>9.666500000000001</v>
      </c>
      <c r="J42">
        <v>1.3933</v>
      </c>
      <c r="K42">
        <v>3.0904999000000002</v>
      </c>
      <c r="L42">
        <v>1.1151</v>
      </c>
      <c r="M42" s="14">
        <f t="shared" si="7"/>
        <v>72.076800896331989</v>
      </c>
      <c r="N42" s="14">
        <f t="shared" si="8"/>
        <v>9.3604027604759832</v>
      </c>
      <c r="O42">
        <v>0</v>
      </c>
      <c r="P42" s="14">
        <f t="shared" si="9"/>
        <v>10.972875332558633</v>
      </c>
      <c r="Q42" s="14">
        <f t="shared" si="10"/>
        <v>1.5815969793466034</v>
      </c>
      <c r="R42" s="14">
        <f t="shared" si="11"/>
        <v>3.5081642909000079</v>
      </c>
      <c r="S42" s="14">
        <f t="shared" si="12"/>
        <v>1.265799749995979</v>
      </c>
      <c r="T42" s="3">
        <v>1</v>
      </c>
      <c r="U42">
        <v>0</v>
      </c>
      <c r="V42">
        <v>1</v>
      </c>
      <c r="W42">
        <v>0.223</v>
      </c>
      <c r="X42">
        <v>0.22345999999999999</v>
      </c>
      <c r="Y42">
        <v>0.22856000000000001</v>
      </c>
      <c r="Z42">
        <v>0.24160000000000001</v>
      </c>
      <c r="AA42">
        <v>0.26476</v>
      </c>
      <c r="AB42">
        <v>0.29369000000000001</v>
      </c>
      <c r="AC42">
        <v>0.32046999999999998</v>
      </c>
      <c r="AD42">
        <v>0.34156999999999998</v>
      </c>
      <c r="AE42">
        <v>0.35837999999999998</v>
      </c>
      <c r="AF42">
        <v>0.37080000000000002</v>
      </c>
      <c r="AG42">
        <v>0.37519999999999998</v>
      </c>
      <c r="AH42">
        <v>0.36952000000000002</v>
      </c>
      <c r="AI42">
        <v>0.35831000000000002</v>
      </c>
      <c r="AJ42">
        <v>0.34654000000000001</v>
      </c>
      <c r="AK42">
        <v>0.33735999999999999</v>
      </c>
      <c r="AL42">
        <v>0.33110000000000001</v>
      </c>
      <c r="AM42">
        <v>0.32693</v>
      </c>
      <c r="AN42">
        <v>0.32333000000000001</v>
      </c>
      <c r="AO42">
        <v>0.31941999999999998</v>
      </c>
      <c r="AP42">
        <v>0.31659999999999999</v>
      </c>
      <c r="AQ42">
        <v>0.31659999999999999</v>
      </c>
      <c r="AR42">
        <v>0.32102000000000003</v>
      </c>
      <c r="AS42">
        <v>0.33193</v>
      </c>
      <c r="AT42">
        <v>0.34876000000000001</v>
      </c>
      <c r="AU42">
        <v>0.36924000000000001</v>
      </c>
      <c r="AV42">
        <v>0.39084000000000002</v>
      </c>
      <c r="AW42">
        <v>0.41199000000000002</v>
      </c>
      <c r="AX42">
        <v>0.43210999999999999</v>
      </c>
      <c r="AY42">
        <v>0.45850000000000002</v>
      </c>
      <c r="AZ42">
        <v>0.49741999999999997</v>
      </c>
      <c r="BA42">
        <v>0.54447999999999996</v>
      </c>
      <c r="BB42">
        <v>0.59206000000000003</v>
      </c>
      <c r="BC42">
        <v>0.63170999999999999</v>
      </c>
      <c r="BD42">
        <v>0.65737999999999996</v>
      </c>
      <c r="BE42">
        <v>0.67122000000000004</v>
      </c>
      <c r="BF42">
        <v>0.67788000000000004</v>
      </c>
      <c r="BG42">
        <v>0.67998000000000003</v>
      </c>
      <c r="BH42">
        <v>0.67757000000000001</v>
      </c>
      <c r="BI42">
        <v>0.67261000000000004</v>
      </c>
      <c r="BJ42">
        <v>0.66590000000000005</v>
      </c>
      <c r="BK42">
        <v>0.65835999999999995</v>
      </c>
      <c r="BL42">
        <v>0.65042</v>
      </c>
      <c r="BM42">
        <v>0.64346999999999999</v>
      </c>
      <c r="BN42">
        <v>0.63856000000000002</v>
      </c>
      <c r="BO42">
        <v>0.63415999999999995</v>
      </c>
      <c r="BP42">
        <v>0.63021000000000005</v>
      </c>
      <c r="BQ42">
        <v>0.62677000000000005</v>
      </c>
      <c r="BR42">
        <v>0.62351999999999996</v>
      </c>
      <c r="BS42">
        <v>0.61817</v>
      </c>
      <c r="BT42">
        <v>0.60946999999999996</v>
      </c>
      <c r="BU42">
        <v>0.59957000000000005</v>
      </c>
      <c r="BV42">
        <v>0.59016000000000002</v>
      </c>
      <c r="BW42">
        <v>0.57986000000000004</v>
      </c>
      <c r="BX42">
        <v>0.56999</v>
      </c>
      <c r="BY42">
        <v>0.56215999999999999</v>
      </c>
      <c r="BZ42">
        <v>0.55596000000000001</v>
      </c>
      <c r="CA42">
        <v>0.55349999999999999</v>
      </c>
      <c r="CB42">
        <v>0.55413000000000001</v>
      </c>
      <c r="CC42">
        <v>0.55788000000000004</v>
      </c>
      <c r="CD42">
        <v>0.56086999999999998</v>
      </c>
      <c r="CE42">
        <v>0.55698999999999999</v>
      </c>
      <c r="CF42">
        <v>0.54010999999999998</v>
      </c>
      <c r="CG42">
        <v>0.51292000000000004</v>
      </c>
      <c r="CH42">
        <v>0.48077999999999999</v>
      </c>
      <c r="CI42">
        <v>0.44791999999999998</v>
      </c>
      <c r="CJ42">
        <v>0.41804000000000002</v>
      </c>
      <c r="CK42">
        <v>0.39204</v>
      </c>
      <c r="CL42">
        <v>0.36952000000000002</v>
      </c>
      <c r="CM42">
        <v>0.35020000000000001</v>
      </c>
      <c r="CN42">
        <v>0.33462999999999998</v>
      </c>
      <c r="CO42">
        <v>0.32213999999999998</v>
      </c>
    </row>
    <row r="43" spans="1:93" x14ac:dyDescent="0.25">
      <c r="A43">
        <v>42</v>
      </c>
      <c r="B43">
        <v>7297</v>
      </c>
      <c r="C43" t="s">
        <v>7</v>
      </c>
      <c r="D43" t="s">
        <v>42</v>
      </c>
      <c r="E43">
        <v>81.194501500000001</v>
      </c>
      <c r="F43">
        <v>59.220301400000011</v>
      </c>
      <c r="G43">
        <v>7.1909999999999998</v>
      </c>
      <c r="H43">
        <v>0</v>
      </c>
      <c r="I43">
        <v>8.9665002000000005</v>
      </c>
      <c r="J43">
        <v>1.2444000000000002</v>
      </c>
      <c r="K43">
        <v>2.7484000000000002</v>
      </c>
      <c r="L43">
        <v>0.95639999999999992</v>
      </c>
      <c r="M43" s="14">
        <f t="shared" si="7"/>
        <v>72.936344587324058</v>
      </c>
      <c r="N43" s="14">
        <f t="shared" si="8"/>
        <v>8.8565110532761882</v>
      </c>
      <c r="O43">
        <v>0</v>
      </c>
      <c r="P43" s="14">
        <f t="shared" si="9"/>
        <v>11.043235729453922</v>
      </c>
      <c r="Q43" s="14">
        <f t="shared" si="10"/>
        <v>1.5326160971626879</v>
      </c>
      <c r="R43" s="14">
        <f t="shared" si="11"/>
        <v>3.3849582782400609</v>
      </c>
      <c r="S43" s="14">
        <f t="shared" si="12"/>
        <v>1.1779122752542546</v>
      </c>
      <c r="T43" s="3">
        <v>1</v>
      </c>
      <c r="U43">
        <v>0</v>
      </c>
      <c r="V43">
        <v>1</v>
      </c>
      <c r="W43">
        <v>0.24667</v>
      </c>
      <c r="X43">
        <v>0.24848999999999999</v>
      </c>
      <c r="Y43">
        <v>0.25540000000000002</v>
      </c>
      <c r="Z43">
        <v>0.27122000000000002</v>
      </c>
      <c r="AA43">
        <v>0.29898999999999998</v>
      </c>
      <c r="AB43">
        <v>0.33335999999999999</v>
      </c>
      <c r="AC43">
        <v>0.36321999999999999</v>
      </c>
      <c r="AD43">
        <v>0.38463999999999998</v>
      </c>
      <c r="AE43">
        <v>0.40103</v>
      </c>
      <c r="AF43">
        <v>0.41321000000000002</v>
      </c>
      <c r="AG43">
        <v>0.41746</v>
      </c>
      <c r="AH43">
        <v>0.41153000000000001</v>
      </c>
      <c r="AI43">
        <v>0.40006999999999998</v>
      </c>
      <c r="AJ43">
        <v>0.3881</v>
      </c>
      <c r="AK43">
        <v>0.37946000000000002</v>
      </c>
      <c r="AL43">
        <v>0.37359999999999999</v>
      </c>
      <c r="AM43">
        <v>0.36969000000000002</v>
      </c>
      <c r="AN43">
        <v>0.36653000000000002</v>
      </c>
      <c r="AO43">
        <v>0.36376999999999998</v>
      </c>
      <c r="AP43">
        <v>0.36324000000000001</v>
      </c>
      <c r="AQ43">
        <v>0.36638999999999999</v>
      </c>
      <c r="AR43">
        <v>0.37433</v>
      </c>
      <c r="AS43">
        <v>0.38912000000000002</v>
      </c>
      <c r="AT43">
        <v>0.41026000000000001</v>
      </c>
      <c r="AU43">
        <v>0.43343999999999999</v>
      </c>
      <c r="AV43">
        <v>0.45595999999999998</v>
      </c>
      <c r="AW43">
        <v>0.47826000000000002</v>
      </c>
      <c r="AX43">
        <v>0.50190999999999997</v>
      </c>
      <c r="AY43">
        <v>0.53678999999999999</v>
      </c>
      <c r="AZ43">
        <v>0.58948</v>
      </c>
      <c r="BA43">
        <v>0.64985999999999999</v>
      </c>
      <c r="BB43">
        <v>0.70396999999999998</v>
      </c>
      <c r="BC43">
        <v>0.74341999999999997</v>
      </c>
      <c r="BD43">
        <v>0.76578000000000002</v>
      </c>
      <c r="BE43">
        <v>0.77720999999999996</v>
      </c>
      <c r="BF43">
        <v>0.78242</v>
      </c>
      <c r="BG43">
        <v>0.78330999999999995</v>
      </c>
      <c r="BH43">
        <v>0.77946000000000004</v>
      </c>
      <c r="BI43">
        <v>0.77195999999999998</v>
      </c>
      <c r="BJ43">
        <v>0.76234000000000002</v>
      </c>
      <c r="BK43">
        <v>0.75210999999999995</v>
      </c>
      <c r="BL43">
        <v>0.74143000000000003</v>
      </c>
      <c r="BM43">
        <v>0.73180000000000001</v>
      </c>
      <c r="BN43">
        <v>0.72441</v>
      </c>
      <c r="BO43">
        <v>0.71762999999999999</v>
      </c>
      <c r="BP43">
        <v>0.71153</v>
      </c>
      <c r="BQ43">
        <v>0.70599999999999996</v>
      </c>
      <c r="BR43">
        <v>0.70062000000000002</v>
      </c>
      <c r="BS43">
        <v>0.69386999999999999</v>
      </c>
      <c r="BT43">
        <v>0.68428</v>
      </c>
      <c r="BU43">
        <v>0.67366000000000004</v>
      </c>
      <c r="BV43">
        <v>0.66391999999999995</v>
      </c>
      <c r="BW43">
        <v>0.65332000000000001</v>
      </c>
      <c r="BX43">
        <v>0.64322000000000001</v>
      </c>
      <c r="BY43">
        <v>0.63488</v>
      </c>
      <c r="BZ43">
        <v>0.62810999999999995</v>
      </c>
      <c r="CA43">
        <v>0.62460000000000004</v>
      </c>
      <c r="CB43">
        <v>0.62350000000000005</v>
      </c>
      <c r="CC43">
        <v>0.62519999999999998</v>
      </c>
      <c r="CD43">
        <v>0.62549999999999994</v>
      </c>
      <c r="CE43">
        <v>0.61887999999999999</v>
      </c>
      <c r="CF43">
        <v>0.59853999999999996</v>
      </c>
      <c r="CG43">
        <v>0.56720000000000004</v>
      </c>
      <c r="CH43">
        <v>0.53022999999999998</v>
      </c>
      <c r="CI43">
        <v>0.49281000000000003</v>
      </c>
      <c r="CJ43">
        <v>0.45962999999999998</v>
      </c>
      <c r="CK43">
        <v>0.43047999999999997</v>
      </c>
      <c r="CL43">
        <v>0.40458</v>
      </c>
      <c r="CM43">
        <v>0.38321</v>
      </c>
      <c r="CN43">
        <v>0.36564000000000002</v>
      </c>
      <c r="CO43">
        <v>0.35154000000000002</v>
      </c>
    </row>
    <row r="44" spans="1:93" x14ac:dyDescent="0.25">
      <c r="A44">
        <v>43</v>
      </c>
      <c r="B44">
        <v>7305</v>
      </c>
      <c r="C44" t="s">
        <v>7</v>
      </c>
      <c r="D44" t="s">
        <v>42</v>
      </c>
      <c r="E44">
        <v>84.894498499999997</v>
      </c>
      <c r="F44">
        <v>61.857699100000012</v>
      </c>
      <c r="G44">
        <v>7.6911997999999997</v>
      </c>
      <c r="H44">
        <v>0</v>
      </c>
      <c r="I44">
        <v>7.8664998000000015</v>
      </c>
      <c r="J44">
        <v>1.2777000000000001</v>
      </c>
      <c r="K44">
        <v>3.1361001000000002</v>
      </c>
      <c r="L44">
        <v>1.0414999</v>
      </c>
      <c r="M44" s="14">
        <f t="shared" si="7"/>
        <v>72.864202266298818</v>
      </c>
      <c r="N44" s="14">
        <f t="shared" si="8"/>
        <v>9.0597152181775353</v>
      </c>
      <c r="O44">
        <v>0</v>
      </c>
      <c r="P44" s="14">
        <f t="shared" si="9"/>
        <v>9.2662068084423659</v>
      </c>
      <c r="Q44" s="14">
        <f t="shared" si="10"/>
        <v>1.5050445229969762</v>
      </c>
      <c r="R44" s="14">
        <f t="shared" si="11"/>
        <v>3.6941146427762925</v>
      </c>
      <c r="S44" s="14">
        <f t="shared" si="12"/>
        <v>1.2268167176934321</v>
      </c>
      <c r="T44" s="3">
        <v>1</v>
      </c>
      <c r="U44">
        <v>0</v>
      </c>
      <c r="V44">
        <v>1</v>
      </c>
      <c r="W44">
        <v>0.21221999999999999</v>
      </c>
      <c r="X44">
        <v>0.21335999999999999</v>
      </c>
      <c r="Y44">
        <v>0.21917</v>
      </c>
      <c r="Z44">
        <v>0.23300999999999999</v>
      </c>
      <c r="AA44">
        <v>0.25770999999999999</v>
      </c>
      <c r="AB44">
        <v>0.28892000000000001</v>
      </c>
      <c r="AC44">
        <v>0.31713999999999998</v>
      </c>
      <c r="AD44">
        <v>0.33833000000000002</v>
      </c>
      <c r="AE44">
        <v>0.35493999999999998</v>
      </c>
      <c r="AF44">
        <v>0.36730000000000002</v>
      </c>
      <c r="AG44">
        <v>0.37148999999999999</v>
      </c>
      <c r="AH44">
        <v>0.36560999999999999</v>
      </c>
      <c r="AI44">
        <v>0.35403000000000001</v>
      </c>
      <c r="AJ44">
        <v>0.34186</v>
      </c>
      <c r="AK44">
        <v>0.33289999999999997</v>
      </c>
      <c r="AL44">
        <v>0.32688</v>
      </c>
      <c r="AM44">
        <v>0.32291999999999998</v>
      </c>
      <c r="AN44">
        <v>0.31950000000000001</v>
      </c>
      <c r="AO44">
        <v>0.31592999999999999</v>
      </c>
      <c r="AP44">
        <v>0.31425999999999998</v>
      </c>
      <c r="AQ44">
        <v>0.31569999999999998</v>
      </c>
      <c r="AR44">
        <v>0.32168000000000002</v>
      </c>
      <c r="AS44">
        <v>0.33427000000000001</v>
      </c>
      <c r="AT44">
        <v>0.35336000000000001</v>
      </c>
      <c r="AU44">
        <v>0.37526999999999999</v>
      </c>
      <c r="AV44">
        <v>0.39750000000000002</v>
      </c>
      <c r="AW44">
        <v>0.41943999999999998</v>
      </c>
      <c r="AX44">
        <v>0.44135999999999997</v>
      </c>
      <c r="AY44">
        <v>0.47194000000000003</v>
      </c>
      <c r="AZ44">
        <v>0.51815999999999995</v>
      </c>
      <c r="BA44">
        <v>0.57303000000000004</v>
      </c>
      <c r="BB44">
        <v>0.62563999999999997</v>
      </c>
      <c r="BC44">
        <v>0.66718</v>
      </c>
      <c r="BD44">
        <v>0.69272999999999996</v>
      </c>
      <c r="BE44">
        <v>0.70645999999999998</v>
      </c>
      <c r="BF44">
        <v>0.71296999999999999</v>
      </c>
      <c r="BG44">
        <v>0.71475999999999995</v>
      </c>
      <c r="BH44">
        <v>0.71197999999999995</v>
      </c>
      <c r="BI44">
        <v>0.70564000000000004</v>
      </c>
      <c r="BJ44">
        <v>0.69735999999999998</v>
      </c>
      <c r="BK44">
        <v>0.68837000000000004</v>
      </c>
      <c r="BL44">
        <v>0.67891999999999997</v>
      </c>
      <c r="BM44">
        <v>0.67042999999999997</v>
      </c>
      <c r="BN44">
        <v>0.66412000000000004</v>
      </c>
      <c r="BO44">
        <v>0.65851999999999999</v>
      </c>
      <c r="BP44">
        <v>0.65363000000000004</v>
      </c>
      <c r="BQ44">
        <v>0.64915999999999996</v>
      </c>
      <c r="BR44">
        <v>0.64470000000000005</v>
      </c>
      <c r="BS44">
        <v>0.63848000000000005</v>
      </c>
      <c r="BT44">
        <v>0.62909999999999999</v>
      </c>
      <c r="BU44">
        <v>0.61838000000000004</v>
      </c>
      <c r="BV44">
        <v>0.60843000000000003</v>
      </c>
      <c r="BW44">
        <v>0.59753999999999996</v>
      </c>
      <c r="BX44">
        <v>0.58718999999999999</v>
      </c>
      <c r="BY44">
        <v>0.57872999999999997</v>
      </c>
      <c r="BZ44">
        <v>0.57210000000000005</v>
      </c>
      <c r="CA44">
        <v>0.56901000000000002</v>
      </c>
      <c r="CB44">
        <v>0.56869999999999998</v>
      </c>
      <c r="CC44">
        <v>0.57181000000000004</v>
      </c>
      <c r="CD44">
        <v>0.57401000000000002</v>
      </c>
      <c r="CE44">
        <v>0.56896000000000002</v>
      </c>
      <c r="CF44">
        <v>0.54984</v>
      </c>
      <c r="CG44">
        <v>0.52015999999999996</v>
      </c>
      <c r="CH44">
        <v>0.48498000000000002</v>
      </c>
      <c r="CI44">
        <v>0.44947999999999999</v>
      </c>
      <c r="CJ44">
        <v>0.41776000000000002</v>
      </c>
      <c r="CK44">
        <v>0.38969999999999999</v>
      </c>
      <c r="CL44">
        <v>0.36508000000000002</v>
      </c>
      <c r="CM44">
        <v>0.34445999999999999</v>
      </c>
      <c r="CN44">
        <v>0.32808999999999999</v>
      </c>
      <c r="CO44">
        <v>0.31453999999999999</v>
      </c>
    </row>
    <row r="45" spans="1:93" x14ac:dyDescent="0.25">
      <c r="A45">
        <v>44</v>
      </c>
      <c r="B45">
        <v>7307</v>
      </c>
      <c r="C45" t="s">
        <v>7</v>
      </c>
      <c r="D45" t="s">
        <v>42</v>
      </c>
      <c r="E45">
        <v>84.494496900000001</v>
      </c>
      <c r="F45">
        <v>61.222498600000009</v>
      </c>
      <c r="G45">
        <v>7.1551999999999998</v>
      </c>
      <c r="H45">
        <v>0</v>
      </c>
      <c r="I45">
        <v>10.166500000000001</v>
      </c>
      <c r="J45">
        <v>1.3573</v>
      </c>
      <c r="K45">
        <v>3.2865000000000002</v>
      </c>
      <c r="L45">
        <v>0.86590000000000011</v>
      </c>
      <c r="M45" s="14">
        <f t="shared" si="7"/>
        <v>72.457379884109358</v>
      </c>
      <c r="N45" s="14">
        <f t="shared" si="8"/>
        <v>8.4682438058282585</v>
      </c>
      <c r="O45">
        <v>0</v>
      </c>
      <c r="P45" s="14">
        <f t="shared" si="9"/>
        <v>12.032144545498797</v>
      </c>
      <c r="Q45" s="14">
        <f t="shared" si="10"/>
        <v>1.60637680535145</v>
      </c>
      <c r="R45" s="14">
        <f t="shared" si="11"/>
        <v>3.8896024245100871</v>
      </c>
      <c r="S45" s="14">
        <f t="shared" si="12"/>
        <v>1.0248004683959484</v>
      </c>
      <c r="T45" s="3">
        <v>1</v>
      </c>
      <c r="U45">
        <v>0</v>
      </c>
      <c r="V45">
        <v>1</v>
      </c>
      <c r="W45">
        <v>0.23462</v>
      </c>
      <c r="X45">
        <v>0.23566999999999999</v>
      </c>
      <c r="Y45">
        <v>0.24174000000000001</v>
      </c>
      <c r="Z45">
        <v>0.25623000000000001</v>
      </c>
      <c r="AA45">
        <v>0.28233999999999998</v>
      </c>
      <c r="AB45">
        <v>0.31547999999999998</v>
      </c>
      <c r="AC45">
        <v>0.34545999999999999</v>
      </c>
      <c r="AD45">
        <v>0.36781999999999998</v>
      </c>
      <c r="AE45">
        <v>0.38546999999999998</v>
      </c>
      <c r="AF45">
        <v>0.39879999999999999</v>
      </c>
      <c r="AG45">
        <v>0.40362999999999999</v>
      </c>
      <c r="AH45">
        <v>0.39760000000000001</v>
      </c>
      <c r="AI45">
        <v>0.38546000000000002</v>
      </c>
      <c r="AJ45">
        <v>0.37270999999999999</v>
      </c>
      <c r="AK45">
        <v>0.36341000000000001</v>
      </c>
      <c r="AL45">
        <v>0.35730000000000001</v>
      </c>
      <c r="AM45">
        <v>0.35320000000000001</v>
      </c>
      <c r="AN45">
        <v>0.34960999999999998</v>
      </c>
      <c r="AO45">
        <v>0.34600999999999998</v>
      </c>
      <c r="AP45">
        <v>0.34428999999999998</v>
      </c>
      <c r="AQ45">
        <v>0.34597</v>
      </c>
      <c r="AR45">
        <v>0.35238999999999998</v>
      </c>
      <c r="AS45">
        <v>0.36573</v>
      </c>
      <c r="AT45">
        <v>0.38586999999999999</v>
      </c>
      <c r="AU45">
        <v>0.40877999999999998</v>
      </c>
      <c r="AV45">
        <v>0.43178</v>
      </c>
      <c r="AW45">
        <v>0.45432</v>
      </c>
      <c r="AX45">
        <v>0.4768</v>
      </c>
      <c r="AY45">
        <v>0.50788999999999995</v>
      </c>
      <c r="AZ45">
        <v>0.55430000000000001</v>
      </c>
      <c r="BA45">
        <v>0.60848999999999998</v>
      </c>
      <c r="BB45">
        <v>0.65891999999999995</v>
      </c>
      <c r="BC45">
        <v>0.69733999999999996</v>
      </c>
      <c r="BD45">
        <v>0.72006000000000003</v>
      </c>
      <c r="BE45">
        <v>0.73194000000000004</v>
      </c>
      <c r="BF45">
        <v>0.73751999999999995</v>
      </c>
      <c r="BG45">
        <v>0.73897999999999997</v>
      </c>
      <c r="BH45">
        <v>0.73638000000000003</v>
      </c>
      <c r="BI45">
        <v>0.73070000000000002</v>
      </c>
      <c r="BJ45">
        <v>0.72314000000000001</v>
      </c>
      <c r="BK45">
        <v>0.71497999999999995</v>
      </c>
      <c r="BL45">
        <v>0.70630999999999999</v>
      </c>
      <c r="BM45">
        <v>0.69857999999999998</v>
      </c>
      <c r="BN45">
        <v>0.69301999999999997</v>
      </c>
      <c r="BO45">
        <v>0.68803000000000003</v>
      </c>
      <c r="BP45">
        <v>0.68367</v>
      </c>
      <c r="BQ45">
        <v>0.67969999999999997</v>
      </c>
      <c r="BR45">
        <v>0.67569999999999997</v>
      </c>
      <c r="BS45">
        <v>0.67007000000000005</v>
      </c>
      <c r="BT45">
        <v>0.66137000000000001</v>
      </c>
      <c r="BU45">
        <v>0.65129999999999999</v>
      </c>
      <c r="BV45">
        <v>0.64198</v>
      </c>
      <c r="BW45">
        <v>0.63170000000000004</v>
      </c>
      <c r="BX45">
        <v>0.62177000000000004</v>
      </c>
      <c r="BY45">
        <v>0.61351</v>
      </c>
      <c r="BZ45">
        <v>0.60680999999999996</v>
      </c>
      <c r="CA45">
        <v>0.60309999999999997</v>
      </c>
      <c r="CB45">
        <v>0.60197000000000001</v>
      </c>
      <c r="CC45">
        <v>0.60409999999999997</v>
      </c>
      <c r="CD45">
        <v>0.60509999999999997</v>
      </c>
      <c r="CE45">
        <v>0.59913000000000005</v>
      </c>
      <c r="CF45">
        <v>0.57909999999999995</v>
      </c>
      <c r="CG45">
        <v>0.54825999999999997</v>
      </c>
      <c r="CH45">
        <v>0.51200000000000001</v>
      </c>
      <c r="CI45">
        <v>0.47542000000000001</v>
      </c>
      <c r="CJ45">
        <v>0.44294</v>
      </c>
      <c r="CK45">
        <v>0.41433999999999999</v>
      </c>
      <c r="CL45">
        <v>0.38902999999999999</v>
      </c>
      <c r="CM45">
        <v>0.36797999999999997</v>
      </c>
      <c r="CN45">
        <v>0.35114000000000001</v>
      </c>
      <c r="CO45">
        <v>0.33750000000000002</v>
      </c>
    </row>
    <row r="46" spans="1:93" x14ac:dyDescent="0.25">
      <c r="A46">
        <v>45</v>
      </c>
      <c r="B46">
        <v>7318</v>
      </c>
      <c r="C46" t="s">
        <v>7</v>
      </c>
      <c r="D46" t="s">
        <v>42</v>
      </c>
      <c r="E46">
        <v>81.194501500000001</v>
      </c>
      <c r="F46">
        <v>57.86199830000001</v>
      </c>
      <c r="G46">
        <v>7.5904999000000002</v>
      </c>
      <c r="H46">
        <v>0</v>
      </c>
      <c r="I46">
        <v>10.0664996</v>
      </c>
      <c r="J46">
        <v>1.4042000000000001</v>
      </c>
      <c r="K46">
        <v>2.7484000000000002</v>
      </c>
      <c r="L46">
        <v>1.1960999999999999</v>
      </c>
      <c r="M46" s="14">
        <f t="shared" si="7"/>
        <v>71.263444237046045</v>
      </c>
      <c r="N46" s="14">
        <f t="shared" si="8"/>
        <v>9.3485393219638144</v>
      </c>
      <c r="O46">
        <v>0</v>
      </c>
      <c r="P46" s="14">
        <f t="shared" si="9"/>
        <v>12.398006532499002</v>
      </c>
      <c r="Q46" s="14">
        <f t="shared" si="10"/>
        <v>1.7294274539021588</v>
      </c>
      <c r="R46" s="14">
        <f t="shared" si="11"/>
        <v>3.3849582782400609</v>
      </c>
      <c r="S46" s="14">
        <f t="shared" si="12"/>
        <v>1.4731293103634611</v>
      </c>
      <c r="T46" s="3">
        <v>1</v>
      </c>
      <c r="U46">
        <v>0</v>
      </c>
      <c r="V46">
        <v>1</v>
      </c>
      <c r="W46">
        <v>0.21603</v>
      </c>
      <c r="X46">
        <v>0.21762999999999999</v>
      </c>
      <c r="Y46">
        <v>0.22381999999999999</v>
      </c>
      <c r="Z46">
        <v>0.23777000000000001</v>
      </c>
      <c r="AA46">
        <v>0.26213999999999998</v>
      </c>
      <c r="AB46">
        <v>0.29211999999999999</v>
      </c>
      <c r="AC46">
        <v>0.31809999999999999</v>
      </c>
      <c r="AD46">
        <v>0.33667999999999998</v>
      </c>
      <c r="AE46">
        <v>0.35077999999999998</v>
      </c>
      <c r="AF46">
        <v>0.36099999999999999</v>
      </c>
      <c r="AG46">
        <v>0.36420000000000002</v>
      </c>
      <c r="AH46">
        <v>0.3589</v>
      </c>
      <c r="AI46">
        <v>0.34892000000000001</v>
      </c>
      <c r="AJ46">
        <v>0.33864</v>
      </c>
      <c r="AK46">
        <v>0.33106000000000002</v>
      </c>
      <c r="AL46">
        <v>0.32577</v>
      </c>
      <c r="AM46">
        <v>0.32225999999999999</v>
      </c>
      <c r="AN46">
        <v>0.31944</v>
      </c>
      <c r="AO46">
        <v>0.31686999999999999</v>
      </c>
      <c r="AP46">
        <v>0.31631999999999999</v>
      </c>
      <c r="AQ46">
        <v>0.31902000000000003</v>
      </c>
      <c r="AR46">
        <v>0.32600000000000001</v>
      </c>
      <c r="AS46">
        <v>0.33905999999999997</v>
      </c>
      <c r="AT46">
        <v>0.35787999999999998</v>
      </c>
      <c r="AU46">
        <v>0.37852000000000002</v>
      </c>
      <c r="AV46">
        <v>0.39879999999999999</v>
      </c>
      <c r="AW46">
        <v>0.41897000000000001</v>
      </c>
      <c r="AX46">
        <v>0.4405</v>
      </c>
      <c r="AY46">
        <v>0.47287000000000001</v>
      </c>
      <c r="AZ46">
        <v>0.52256000000000002</v>
      </c>
      <c r="BA46">
        <v>0.58031999999999995</v>
      </c>
      <c r="BB46">
        <v>0.63334000000000001</v>
      </c>
      <c r="BC46">
        <v>0.67329000000000006</v>
      </c>
      <c r="BD46">
        <v>0.69689999999999996</v>
      </c>
      <c r="BE46">
        <v>0.70931999999999995</v>
      </c>
      <c r="BF46">
        <v>0.71499000000000001</v>
      </c>
      <c r="BG46">
        <v>0.71597999999999995</v>
      </c>
      <c r="BH46">
        <v>0.71196999999999999</v>
      </c>
      <c r="BI46">
        <v>0.70394000000000001</v>
      </c>
      <c r="BJ46">
        <v>0.69379000000000002</v>
      </c>
      <c r="BK46">
        <v>0.68300000000000005</v>
      </c>
      <c r="BL46">
        <v>0.67186000000000001</v>
      </c>
      <c r="BM46">
        <v>0.66168000000000005</v>
      </c>
      <c r="BN46">
        <v>0.65378999999999998</v>
      </c>
      <c r="BO46">
        <v>0.64666000000000001</v>
      </c>
      <c r="BP46">
        <v>0.64039000000000001</v>
      </c>
      <c r="BQ46">
        <v>0.63463000000000003</v>
      </c>
      <c r="BR46">
        <v>0.62919000000000003</v>
      </c>
      <c r="BS46">
        <v>0.62231000000000003</v>
      </c>
      <c r="BT46">
        <v>0.61265999999999998</v>
      </c>
      <c r="BU46">
        <v>0.60199999999999998</v>
      </c>
      <c r="BV46">
        <v>0.59233999999999998</v>
      </c>
      <c r="BW46">
        <v>0.58192999999999995</v>
      </c>
      <c r="BX46">
        <v>0.57203999999999999</v>
      </c>
      <c r="BY46">
        <v>0.56403000000000003</v>
      </c>
      <c r="BZ46">
        <v>0.55771999999999999</v>
      </c>
      <c r="CA46">
        <v>0.55476000000000003</v>
      </c>
      <c r="CB46">
        <v>0.55420999999999998</v>
      </c>
      <c r="CC46">
        <v>0.55661000000000005</v>
      </c>
      <c r="CD46">
        <v>0.55781999999999998</v>
      </c>
      <c r="CE46">
        <v>0.55281000000000002</v>
      </c>
      <c r="CF46">
        <v>0.53559000000000001</v>
      </c>
      <c r="CG46">
        <v>0.50887000000000004</v>
      </c>
      <c r="CH46">
        <v>0.4768</v>
      </c>
      <c r="CI46">
        <v>0.44402999999999998</v>
      </c>
      <c r="CJ46">
        <v>0.41443999999999998</v>
      </c>
      <c r="CK46">
        <v>0.38801999999999998</v>
      </c>
      <c r="CL46">
        <v>0.36457000000000001</v>
      </c>
      <c r="CM46">
        <v>0.34510999999999997</v>
      </c>
      <c r="CN46">
        <v>0.32900000000000001</v>
      </c>
      <c r="CO46">
        <v>0.31586999999999998</v>
      </c>
    </row>
    <row r="47" spans="1:93" x14ac:dyDescent="0.25">
      <c r="A47">
        <v>46</v>
      </c>
      <c r="B47">
        <v>7330</v>
      </c>
      <c r="C47" t="s">
        <v>7</v>
      </c>
      <c r="D47" t="s">
        <v>42</v>
      </c>
      <c r="E47">
        <v>82.894498499999997</v>
      </c>
      <c r="F47">
        <v>59.203299200000011</v>
      </c>
      <c r="G47">
        <v>8.1599997999999996</v>
      </c>
      <c r="H47">
        <v>0</v>
      </c>
      <c r="I47">
        <v>8.666500000000001</v>
      </c>
      <c r="J47">
        <v>1.4229000000000001</v>
      </c>
      <c r="K47">
        <v>2.8113001</v>
      </c>
      <c r="L47">
        <v>1.0770999999999999</v>
      </c>
      <c r="M47" s="14">
        <f t="shared" si="7"/>
        <v>71.420058352847164</v>
      </c>
      <c r="N47" s="14">
        <f t="shared" si="8"/>
        <v>9.8438375859165124</v>
      </c>
      <c r="O47">
        <v>0</v>
      </c>
      <c r="P47" s="14">
        <f t="shared" si="9"/>
        <v>10.454855457024088</v>
      </c>
      <c r="Q47" s="14">
        <f t="shared" si="10"/>
        <v>1.7165192211157414</v>
      </c>
      <c r="R47" s="14">
        <f t="shared" si="11"/>
        <v>3.3914193955826875</v>
      </c>
      <c r="S47" s="14">
        <f t="shared" si="12"/>
        <v>1.2993624661351924</v>
      </c>
      <c r="T47" s="3">
        <v>1</v>
      </c>
      <c r="U47">
        <v>0</v>
      </c>
      <c r="V47">
        <v>1</v>
      </c>
      <c r="W47">
        <v>0.24188999999999999</v>
      </c>
      <c r="X47">
        <v>0.24335999999999999</v>
      </c>
      <c r="Y47">
        <v>0.25001000000000001</v>
      </c>
      <c r="Z47">
        <v>0.26536999999999999</v>
      </c>
      <c r="AA47">
        <v>0.29227999999999998</v>
      </c>
      <c r="AB47">
        <v>0.32558999999999999</v>
      </c>
      <c r="AC47">
        <v>0.35527999999999998</v>
      </c>
      <c r="AD47">
        <v>0.37718000000000002</v>
      </c>
      <c r="AE47">
        <v>0.39393</v>
      </c>
      <c r="AF47">
        <v>0.40611999999999998</v>
      </c>
      <c r="AG47">
        <v>0.41000999999999999</v>
      </c>
      <c r="AH47">
        <v>0.40390999999999999</v>
      </c>
      <c r="AI47">
        <v>0.39250000000000002</v>
      </c>
      <c r="AJ47">
        <v>0.38070999999999999</v>
      </c>
      <c r="AK47">
        <v>0.37208000000000002</v>
      </c>
      <c r="AL47">
        <v>0.36626999999999998</v>
      </c>
      <c r="AM47">
        <v>0.36243999999999998</v>
      </c>
      <c r="AN47">
        <v>0.35929</v>
      </c>
      <c r="AO47">
        <v>0.35629</v>
      </c>
      <c r="AP47">
        <v>0.35522999999999999</v>
      </c>
      <c r="AQ47">
        <v>0.35759999999999997</v>
      </c>
      <c r="AR47">
        <v>0.36464000000000002</v>
      </c>
      <c r="AS47">
        <v>0.37841000000000002</v>
      </c>
      <c r="AT47">
        <v>0.39857999999999999</v>
      </c>
      <c r="AU47">
        <v>0.42110999999999998</v>
      </c>
      <c r="AV47">
        <v>0.44328000000000001</v>
      </c>
      <c r="AW47">
        <v>0.46506999999999998</v>
      </c>
      <c r="AX47">
        <v>0.48734</v>
      </c>
      <c r="AY47">
        <v>0.51926000000000005</v>
      </c>
      <c r="AZ47">
        <v>0.56727000000000005</v>
      </c>
      <c r="BA47">
        <v>0.62302999999999997</v>
      </c>
      <c r="BB47">
        <v>0.6744</v>
      </c>
      <c r="BC47">
        <v>0.71316000000000002</v>
      </c>
      <c r="BD47">
        <v>0.73609000000000002</v>
      </c>
      <c r="BE47">
        <v>0.74831999999999999</v>
      </c>
      <c r="BF47">
        <v>0.75414000000000003</v>
      </c>
      <c r="BG47">
        <v>0.75570000000000004</v>
      </c>
      <c r="BH47">
        <v>0.75270999999999999</v>
      </c>
      <c r="BI47">
        <v>0.74629999999999996</v>
      </c>
      <c r="BJ47">
        <v>0.73795999999999995</v>
      </c>
      <c r="BK47">
        <v>0.72890999999999995</v>
      </c>
      <c r="BL47">
        <v>0.71926000000000001</v>
      </c>
      <c r="BM47">
        <v>0.71053999999999995</v>
      </c>
      <c r="BN47">
        <v>0.70394000000000001</v>
      </c>
      <c r="BO47">
        <v>0.69789000000000001</v>
      </c>
      <c r="BP47">
        <v>0.69260999999999995</v>
      </c>
      <c r="BQ47">
        <v>0.68786000000000003</v>
      </c>
      <c r="BR47">
        <v>0.68313000000000001</v>
      </c>
      <c r="BS47">
        <v>0.67706</v>
      </c>
      <c r="BT47">
        <v>0.66805999999999999</v>
      </c>
      <c r="BU47">
        <v>0.65781999999999996</v>
      </c>
      <c r="BV47">
        <v>0.64859</v>
      </c>
      <c r="BW47">
        <v>0.63851000000000002</v>
      </c>
      <c r="BX47">
        <v>0.62880000000000003</v>
      </c>
      <c r="BY47">
        <v>0.62085999999999997</v>
      </c>
      <c r="BZ47">
        <v>0.61453000000000002</v>
      </c>
      <c r="CA47">
        <v>0.61158999999999997</v>
      </c>
      <c r="CB47">
        <v>0.61107999999999996</v>
      </c>
      <c r="CC47">
        <v>0.61326999999999998</v>
      </c>
      <c r="CD47">
        <v>0.61356999999999995</v>
      </c>
      <c r="CE47">
        <v>0.60660999999999998</v>
      </c>
      <c r="CF47">
        <v>0.58609999999999995</v>
      </c>
      <c r="CG47">
        <v>0.55528</v>
      </c>
      <c r="CH47">
        <v>0.51902999999999999</v>
      </c>
      <c r="CI47">
        <v>0.48221999999999998</v>
      </c>
      <c r="CJ47">
        <v>0.44975999999999999</v>
      </c>
      <c r="CK47">
        <v>0.42098000000000002</v>
      </c>
      <c r="CL47">
        <v>0.39578999999999998</v>
      </c>
      <c r="CM47">
        <v>0.37487999999999999</v>
      </c>
      <c r="CN47">
        <v>0.35792000000000002</v>
      </c>
      <c r="CO47">
        <v>0.34411999999999998</v>
      </c>
    </row>
    <row r="48" spans="1:93" x14ac:dyDescent="0.25">
      <c r="A48">
        <v>47</v>
      </c>
      <c r="B48">
        <v>7332</v>
      </c>
      <c r="C48" t="s">
        <v>7</v>
      </c>
      <c r="D48" t="s">
        <v>42</v>
      </c>
      <c r="E48">
        <v>84.194501500000001</v>
      </c>
      <c r="F48">
        <v>59.75340150000001</v>
      </c>
      <c r="G48">
        <v>8.4558000999999994</v>
      </c>
      <c r="H48">
        <v>0</v>
      </c>
      <c r="I48">
        <v>9.7665004000000017</v>
      </c>
      <c r="J48">
        <v>1.4372000000000003</v>
      </c>
      <c r="K48">
        <v>2.9422999000000001</v>
      </c>
      <c r="L48">
        <v>1.1911999999999998</v>
      </c>
      <c r="M48" s="14">
        <f t="shared" si="7"/>
        <v>70.97066962264752</v>
      </c>
      <c r="N48" s="14">
        <f t="shared" si="8"/>
        <v>10.043173781366232</v>
      </c>
      <c r="O48">
        <v>0</v>
      </c>
      <c r="P48" s="14">
        <f t="shared" si="9"/>
        <v>11.59992662941297</v>
      </c>
      <c r="Q48" s="14">
        <f t="shared" si="10"/>
        <v>1.7069998329997835</v>
      </c>
      <c r="R48" s="14">
        <f t="shared" si="11"/>
        <v>3.4946461438458658</v>
      </c>
      <c r="S48" s="14">
        <f t="shared" si="12"/>
        <v>1.4148192325837332</v>
      </c>
      <c r="T48" s="3">
        <v>1</v>
      </c>
      <c r="U48">
        <v>0</v>
      </c>
      <c r="V48">
        <v>1</v>
      </c>
      <c r="W48">
        <v>0.22731000000000001</v>
      </c>
      <c r="X48">
        <v>0.22853999999999999</v>
      </c>
      <c r="Y48">
        <v>0.23458999999999999</v>
      </c>
      <c r="Z48">
        <v>0.24848999999999999</v>
      </c>
      <c r="AA48">
        <v>0.27266000000000001</v>
      </c>
      <c r="AB48">
        <v>0.30253000000000002</v>
      </c>
      <c r="AC48">
        <v>0.3291</v>
      </c>
      <c r="AD48">
        <v>0.34861999999999999</v>
      </c>
      <c r="AE48">
        <v>0.36362</v>
      </c>
      <c r="AF48">
        <v>0.37448999999999999</v>
      </c>
      <c r="AG48">
        <v>0.37780000000000002</v>
      </c>
      <c r="AH48">
        <v>0.37223000000000001</v>
      </c>
      <c r="AI48">
        <v>0.36174000000000001</v>
      </c>
      <c r="AJ48">
        <v>0.3508</v>
      </c>
      <c r="AK48">
        <v>0.34277999999999997</v>
      </c>
      <c r="AL48">
        <v>0.33722999999999997</v>
      </c>
      <c r="AM48">
        <v>0.33362000000000003</v>
      </c>
      <c r="AN48">
        <v>0.33061000000000001</v>
      </c>
      <c r="AO48">
        <v>0.3276</v>
      </c>
      <c r="AP48">
        <v>0.32636999999999999</v>
      </c>
      <c r="AQ48">
        <v>0.32818999999999998</v>
      </c>
      <c r="AR48">
        <v>0.33429999999999999</v>
      </c>
      <c r="AS48">
        <v>0.34667999999999999</v>
      </c>
      <c r="AT48">
        <v>0.36507000000000001</v>
      </c>
      <c r="AU48">
        <v>0.38577</v>
      </c>
      <c r="AV48">
        <v>0.40649000000000002</v>
      </c>
      <c r="AW48">
        <v>0.42691000000000001</v>
      </c>
      <c r="AX48">
        <v>0.44768999999999998</v>
      </c>
      <c r="AY48">
        <v>0.47754000000000002</v>
      </c>
      <c r="AZ48">
        <v>0.52283999999999997</v>
      </c>
      <c r="BA48">
        <v>0.57621999999999995</v>
      </c>
      <c r="BB48">
        <v>0.62648000000000004</v>
      </c>
      <c r="BC48">
        <v>0.66540999999999995</v>
      </c>
      <c r="BD48">
        <v>0.68881000000000003</v>
      </c>
      <c r="BE48">
        <v>0.70121</v>
      </c>
      <c r="BF48">
        <v>0.70698000000000005</v>
      </c>
      <c r="BG48">
        <v>0.70828999999999998</v>
      </c>
      <c r="BH48">
        <v>0.70501999999999998</v>
      </c>
      <c r="BI48">
        <v>0.69832000000000005</v>
      </c>
      <c r="BJ48">
        <v>0.68971000000000005</v>
      </c>
      <c r="BK48">
        <v>0.68052000000000001</v>
      </c>
      <c r="BL48">
        <v>0.67069000000000001</v>
      </c>
      <c r="BM48">
        <v>0.66178000000000003</v>
      </c>
      <c r="BN48">
        <v>0.65508999999999995</v>
      </c>
      <c r="BO48">
        <v>0.64914000000000005</v>
      </c>
      <c r="BP48">
        <v>0.64398999999999995</v>
      </c>
      <c r="BQ48">
        <v>0.63937999999999995</v>
      </c>
      <c r="BR48">
        <v>0.63478000000000001</v>
      </c>
      <c r="BS48">
        <v>0.62861999999999996</v>
      </c>
      <c r="BT48">
        <v>0.61956</v>
      </c>
      <c r="BU48">
        <v>0.60919000000000001</v>
      </c>
      <c r="BV48">
        <v>0.59985999999999995</v>
      </c>
      <c r="BW48">
        <v>0.58974000000000004</v>
      </c>
      <c r="BX48">
        <v>0.58013999999999999</v>
      </c>
      <c r="BY48">
        <v>0.57238</v>
      </c>
      <c r="BZ48">
        <v>0.56642000000000003</v>
      </c>
      <c r="CA48">
        <v>0.56406999999999996</v>
      </c>
      <c r="CB48">
        <v>0.56430000000000002</v>
      </c>
      <c r="CC48">
        <v>0.56740000000000002</v>
      </c>
      <c r="CD48">
        <v>0.56908999999999998</v>
      </c>
      <c r="CE48">
        <v>0.56447999999999998</v>
      </c>
      <c r="CF48">
        <v>0.54744000000000004</v>
      </c>
      <c r="CG48">
        <v>0.52078000000000002</v>
      </c>
      <c r="CH48">
        <v>0.48863000000000001</v>
      </c>
      <c r="CI48">
        <v>0.45563999999999999</v>
      </c>
      <c r="CJ48">
        <v>0.42618</v>
      </c>
      <c r="CK48">
        <v>0.3997</v>
      </c>
      <c r="CL48">
        <v>0.37639</v>
      </c>
      <c r="CM48">
        <v>0.35698999999999997</v>
      </c>
      <c r="CN48">
        <v>0.34112999999999999</v>
      </c>
      <c r="CO48">
        <v>0.32807999999999998</v>
      </c>
    </row>
    <row r="49" spans="1:93" x14ac:dyDescent="0.25">
      <c r="A49">
        <v>48</v>
      </c>
      <c r="B49">
        <v>7496</v>
      </c>
      <c r="C49" t="s">
        <v>7</v>
      </c>
      <c r="D49" t="s">
        <v>42</v>
      </c>
      <c r="E49">
        <v>87.794499999999999</v>
      </c>
      <c r="F49">
        <v>63.79059860000001</v>
      </c>
      <c r="G49">
        <v>8.1309996000000009</v>
      </c>
      <c r="H49">
        <v>0</v>
      </c>
      <c r="I49">
        <v>8.8664998000000015</v>
      </c>
      <c r="J49">
        <v>1.3903000000000001</v>
      </c>
      <c r="K49">
        <v>3.5116000999999999</v>
      </c>
      <c r="L49">
        <v>1.1947000000000001</v>
      </c>
      <c r="M49" s="14">
        <f t="shared" si="7"/>
        <v>72.658991850286768</v>
      </c>
      <c r="N49" s="14">
        <f t="shared" si="8"/>
        <v>9.2613997459977568</v>
      </c>
      <c r="O49">
        <v>0</v>
      </c>
      <c r="P49" s="14">
        <f t="shared" si="9"/>
        <v>10.099151769188277</v>
      </c>
      <c r="Q49" s="14">
        <f t="shared" si="10"/>
        <v>1.5835843930997955</v>
      </c>
      <c r="R49" s="14">
        <f t="shared" si="11"/>
        <v>3.9997950896696262</v>
      </c>
      <c r="S49" s="14">
        <f t="shared" si="12"/>
        <v>1.3607913935383198</v>
      </c>
      <c r="T49" s="3">
        <v>1</v>
      </c>
      <c r="U49">
        <v>0</v>
      </c>
      <c r="V49">
        <v>1</v>
      </c>
      <c r="W49">
        <v>0.2388778</v>
      </c>
      <c r="X49">
        <v>0.23960000000000001</v>
      </c>
      <c r="Y49">
        <v>0.24521109999999999</v>
      </c>
      <c r="Z49">
        <v>0.25965559999999999</v>
      </c>
      <c r="AA49">
        <v>0.28620000000000001</v>
      </c>
      <c r="AB49">
        <v>0.3201</v>
      </c>
      <c r="AC49">
        <v>0.35181109999999999</v>
      </c>
      <c r="AD49">
        <v>0.37687779999999999</v>
      </c>
      <c r="AE49">
        <v>0.39696670000000001</v>
      </c>
      <c r="AF49">
        <v>0.41203329999999999</v>
      </c>
      <c r="AG49">
        <v>0.4177555</v>
      </c>
      <c r="AH49">
        <v>0.4111667</v>
      </c>
      <c r="AI49">
        <v>0.39786670000000002</v>
      </c>
      <c r="AJ49">
        <v>0.38383329999999999</v>
      </c>
      <c r="AK49">
        <v>0.37306669999999997</v>
      </c>
      <c r="AL49">
        <v>0.36604439999999999</v>
      </c>
      <c r="AM49">
        <v>0.3616222</v>
      </c>
      <c r="AN49">
        <v>0.3577111</v>
      </c>
      <c r="AO49">
        <v>0.35342220000000002</v>
      </c>
      <c r="AP49">
        <v>0.35031109999999999</v>
      </c>
      <c r="AQ49">
        <v>0.3503</v>
      </c>
      <c r="AR49">
        <v>0.3557111</v>
      </c>
      <c r="AS49">
        <v>0.36849999999999999</v>
      </c>
      <c r="AT49">
        <v>0.38827780000000001</v>
      </c>
      <c r="AU49">
        <v>0.4121667</v>
      </c>
      <c r="AV49">
        <v>0.43707780000000002</v>
      </c>
      <c r="AW49">
        <v>0.4613778</v>
      </c>
      <c r="AX49">
        <v>0.48421110000000001</v>
      </c>
      <c r="AY49">
        <v>0.51371109999999998</v>
      </c>
      <c r="AZ49">
        <v>0.5566778</v>
      </c>
      <c r="BA49">
        <v>0.60787780000000002</v>
      </c>
      <c r="BB49">
        <v>0.65831110000000004</v>
      </c>
      <c r="BC49">
        <v>0.69915559999999999</v>
      </c>
      <c r="BD49">
        <v>0.72478889999999996</v>
      </c>
      <c r="BE49">
        <v>0.73858889999999999</v>
      </c>
      <c r="BF49">
        <v>0.74552220000000002</v>
      </c>
      <c r="BG49">
        <v>0.74805560000000004</v>
      </c>
      <c r="BH49">
        <v>0.74624440000000003</v>
      </c>
      <c r="BI49">
        <v>0.74157779999999995</v>
      </c>
      <c r="BJ49">
        <v>0.73515560000000002</v>
      </c>
      <c r="BK49">
        <v>0.72805549999999997</v>
      </c>
      <c r="BL49">
        <v>0.72040000000000004</v>
      </c>
      <c r="BM49">
        <v>0.71366669999999999</v>
      </c>
      <c r="BN49">
        <v>0.70885560000000003</v>
      </c>
      <c r="BO49">
        <v>0.7044222</v>
      </c>
      <c r="BP49">
        <v>0.70065560000000005</v>
      </c>
      <c r="BQ49">
        <v>0.69730000000000003</v>
      </c>
      <c r="BR49">
        <v>0.69396670000000005</v>
      </c>
      <c r="BS49">
        <v>0.6885445</v>
      </c>
      <c r="BT49">
        <v>0.67989999999999995</v>
      </c>
      <c r="BU49">
        <v>0.66996659999999997</v>
      </c>
      <c r="BV49">
        <v>0.66053329999999999</v>
      </c>
      <c r="BW49">
        <v>0.65012219999999998</v>
      </c>
      <c r="BX49">
        <v>0.64011110000000004</v>
      </c>
      <c r="BY49">
        <v>0.63187780000000004</v>
      </c>
      <c r="BZ49">
        <v>0.62522219999999995</v>
      </c>
      <c r="CA49">
        <v>0.62225560000000002</v>
      </c>
      <c r="CB49">
        <v>0.62236670000000005</v>
      </c>
      <c r="CC49">
        <v>0.62565550000000003</v>
      </c>
      <c r="CD49">
        <v>0.62765559999999998</v>
      </c>
      <c r="CE49">
        <v>0.62068889999999999</v>
      </c>
      <c r="CF49">
        <v>0.59868889999999997</v>
      </c>
      <c r="CG49">
        <v>0.56473329999999999</v>
      </c>
      <c r="CH49">
        <v>0.52546669999999995</v>
      </c>
      <c r="CI49">
        <v>0.48588890000000001</v>
      </c>
      <c r="CJ49">
        <v>0.45208890000000002</v>
      </c>
      <c r="CK49">
        <v>0.42214439999999998</v>
      </c>
      <c r="CL49">
        <v>0.39552219999999999</v>
      </c>
      <c r="CM49">
        <v>0.37402220000000003</v>
      </c>
      <c r="CN49">
        <v>0.35645559999999998</v>
      </c>
      <c r="CO49">
        <v>0.34313329999999997</v>
      </c>
    </row>
    <row r="50" spans="1:93" x14ac:dyDescent="0.25">
      <c r="A50">
        <v>49</v>
      </c>
      <c r="B50">
        <v>7499</v>
      </c>
      <c r="C50" t="s">
        <v>7</v>
      </c>
      <c r="D50" t="s">
        <v>42</v>
      </c>
      <c r="E50">
        <v>81.694501500000001</v>
      </c>
      <c r="F50">
        <v>59.036501600000008</v>
      </c>
      <c r="G50">
        <v>7.9596</v>
      </c>
      <c r="H50">
        <v>0</v>
      </c>
      <c r="I50">
        <v>7.5664996000000002</v>
      </c>
      <c r="J50">
        <v>1.3293000000000001</v>
      </c>
      <c r="K50">
        <v>3.2493001000000001</v>
      </c>
      <c r="L50">
        <v>0.88749999999999996</v>
      </c>
      <c r="M50" s="14">
        <f t="shared" si="7"/>
        <v>72.264963389243533</v>
      </c>
      <c r="N50" s="14">
        <f t="shared" si="8"/>
        <v>9.7431281834800103</v>
      </c>
      <c r="O50">
        <v>0</v>
      </c>
      <c r="P50" s="14">
        <f t="shared" si="9"/>
        <v>9.261944758913792</v>
      </c>
      <c r="Q50" s="14">
        <f t="shared" si="10"/>
        <v>1.627159693238351</v>
      </c>
      <c r="R50" s="14">
        <f t="shared" si="11"/>
        <v>3.9773791875087214</v>
      </c>
      <c r="S50" s="14">
        <f t="shared" si="12"/>
        <v>1.0863644231919329</v>
      </c>
      <c r="T50" s="3">
        <v>1</v>
      </c>
      <c r="U50">
        <v>0</v>
      </c>
      <c r="V50">
        <v>1</v>
      </c>
      <c r="W50">
        <v>0.29388890000000001</v>
      </c>
      <c r="X50">
        <v>0.2959889</v>
      </c>
      <c r="Y50">
        <v>0.30323329999999998</v>
      </c>
      <c r="Z50">
        <v>0.32053330000000002</v>
      </c>
      <c r="AA50">
        <v>0.35152220000000001</v>
      </c>
      <c r="AB50">
        <v>0.38988889999999998</v>
      </c>
      <c r="AC50">
        <v>0.42327779999999998</v>
      </c>
      <c r="AD50">
        <v>0.44803330000000002</v>
      </c>
      <c r="AE50">
        <v>0.46713329999999997</v>
      </c>
      <c r="AF50">
        <v>0.48118889999999997</v>
      </c>
      <c r="AG50">
        <v>0.48625560000000001</v>
      </c>
      <c r="AH50">
        <v>0.47938890000000001</v>
      </c>
      <c r="AI50">
        <v>0.46634439999999999</v>
      </c>
      <c r="AJ50">
        <v>0.45304440000000001</v>
      </c>
      <c r="AK50">
        <v>0.44301109999999999</v>
      </c>
      <c r="AL50">
        <v>0.43646669999999999</v>
      </c>
      <c r="AM50">
        <v>0.43234440000000002</v>
      </c>
      <c r="AN50">
        <v>0.42915560000000003</v>
      </c>
      <c r="AO50">
        <v>0.42636669999999999</v>
      </c>
      <c r="AP50">
        <v>0.42545559999999999</v>
      </c>
      <c r="AQ50">
        <v>0.4283555</v>
      </c>
      <c r="AR50">
        <v>0.43719999999999998</v>
      </c>
      <c r="AS50">
        <v>0.45364450000000001</v>
      </c>
      <c r="AT50">
        <v>0.47667779999999998</v>
      </c>
      <c r="AU50">
        <v>0.50234440000000002</v>
      </c>
      <c r="AV50">
        <v>0.52751110000000001</v>
      </c>
      <c r="AW50">
        <v>0.55224439999999997</v>
      </c>
      <c r="AX50">
        <v>0.57778890000000005</v>
      </c>
      <c r="AY50">
        <v>0.61432220000000004</v>
      </c>
      <c r="AZ50">
        <v>0.66786659999999998</v>
      </c>
      <c r="BA50">
        <v>0.72735550000000004</v>
      </c>
      <c r="BB50">
        <v>0.77894439999999998</v>
      </c>
      <c r="BC50">
        <v>0.81476660000000001</v>
      </c>
      <c r="BD50">
        <v>0.8343334</v>
      </c>
      <c r="BE50">
        <v>0.84382219999999997</v>
      </c>
      <c r="BF50">
        <v>0.84813329999999998</v>
      </c>
      <c r="BG50">
        <v>0.84909999999999997</v>
      </c>
      <c r="BH50">
        <v>0.8458</v>
      </c>
      <c r="BI50">
        <v>0.83941109999999997</v>
      </c>
      <c r="BJ50">
        <v>0.83122220000000002</v>
      </c>
      <c r="BK50">
        <v>0.8224667</v>
      </c>
      <c r="BL50">
        <v>0.81333330000000004</v>
      </c>
      <c r="BM50">
        <v>0.80515559999999997</v>
      </c>
      <c r="BN50">
        <v>0.79875549999999995</v>
      </c>
      <c r="BO50">
        <v>0.79265549999999996</v>
      </c>
      <c r="BP50">
        <v>0.78731110000000004</v>
      </c>
      <c r="BQ50">
        <v>0.78232219999999997</v>
      </c>
      <c r="BR50">
        <v>0.7776111</v>
      </c>
      <c r="BS50">
        <v>0.77144440000000003</v>
      </c>
      <c r="BT50">
        <v>0.76261109999999999</v>
      </c>
      <c r="BU50">
        <v>0.75302219999999997</v>
      </c>
      <c r="BV50">
        <v>0.7441778</v>
      </c>
      <c r="BW50">
        <v>0.73426659999999999</v>
      </c>
      <c r="BX50">
        <v>0.72448889999999999</v>
      </c>
      <c r="BY50">
        <v>0.71628890000000001</v>
      </c>
      <c r="BZ50">
        <v>0.70936670000000002</v>
      </c>
      <c r="CA50">
        <v>0.7056</v>
      </c>
      <c r="CB50">
        <v>0.70433330000000005</v>
      </c>
      <c r="CC50">
        <v>0.70567780000000002</v>
      </c>
      <c r="CD50">
        <v>0.70496669999999995</v>
      </c>
      <c r="CE50">
        <v>0.69528889999999999</v>
      </c>
      <c r="CF50">
        <v>0.67077779999999998</v>
      </c>
      <c r="CG50">
        <v>0.63458890000000001</v>
      </c>
      <c r="CH50">
        <v>0.5933889</v>
      </c>
      <c r="CI50">
        <v>0.55192220000000003</v>
      </c>
      <c r="CJ50">
        <v>0.5165111</v>
      </c>
      <c r="CK50">
        <v>0.48502220000000001</v>
      </c>
      <c r="CL50">
        <v>0.45702219999999999</v>
      </c>
      <c r="CM50">
        <v>0.43433329999999998</v>
      </c>
      <c r="CN50">
        <v>0.41560000000000002</v>
      </c>
      <c r="CO50">
        <v>0.40168890000000002</v>
      </c>
    </row>
    <row r="51" spans="1:93" x14ac:dyDescent="0.25">
      <c r="A51">
        <v>50</v>
      </c>
      <c r="B51">
        <v>7521</v>
      </c>
      <c r="C51" t="s">
        <v>7</v>
      </c>
      <c r="D51" t="s">
        <v>42</v>
      </c>
      <c r="E51">
        <v>82.494496900000001</v>
      </c>
      <c r="F51">
        <v>60.043299400000009</v>
      </c>
      <c r="G51">
        <v>7.5515999999999996</v>
      </c>
      <c r="H51">
        <v>0</v>
      </c>
      <c r="I51">
        <v>9.8664998000000015</v>
      </c>
      <c r="J51">
        <v>1.2561</v>
      </c>
      <c r="K51">
        <v>3.0400999</v>
      </c>
      <c r="L51">
        <v>0.98629999999999995</v>
      </c>
      <c r="M51" s="14">
        <f t="shared" si="7"/>
        <v>72.78461189088118</v>
      </c>
      <c r="N51" s="14">
        <f t="shared" si="8"/>
        <v>9.1540651604361738</v>
      </c>
      <c r="O51">
        <v>0</v>
      </c>
      <c r="P51" s="14">
        <f t="shared" si="9"/>
        <v>11.960191492482453</v>
      </c>
      <c r="Q51" s="14">
        <f t="shared" si="10"/>
        <v>1.5226470215615073</v>
      </c>
      <c r="R51" s="14">
        <f t="shared" si="11"/>
        <v>3.6852153952586866</v>
      </c>
      <c r="S51" s="14">
        <f t="shared" si="12"/>
        <v>1.1955949027673869</v>
      </c>
      <c r="T51" s="3">
        <v>1</v>
      </c>
      <c r="U51">
        <v>0</v>
      </c>
      <c r="V51">
        <v>1</v>
      </c>
      <c r="W51">
        <v>0.2155667</v>
      </c>
      <c r="X51">
        <v>0.21679999999999999</v>
      </c>
      <c r="Y51">
        <v>0.2223889</v>
      </c>
      <c r="Z51">
        <v>0.23599999999999999</v>
      </c>
      <c r="AA51">
        <v>0.26065559999999999</v>
      </c>
      <c r="AB51">
        <v>0.29146670000000002</v>
      </c>
      <c r="AC51">
        <v>0.31875559999999997</v>
      </c>
      <c r="AD51">
        <v>0.33944449999999998</v>
      </c>
      <c r="AE51">
        <v>0.35555560000000003</v>
      </c>
      <c r="AF51">
        <v>0.36734440000000002</v>
      </c>
      <c r="AG51">
        <v>0.37152220000000002</v>
      </c>
      <c r="AH51">
        <v>0.36566670000000001</v>
      </c>
      <c r="AI51">
        <v>0.35467779999999999</v>
      </c>
      <c r="AJ51">
        <v>0.34344439999999998</v>
      </c>
      <c r="AK51">
        <v>0.33500000000000002</v>
      </c>
      <c r="AL51">
        <v>0.32938889999999998</v>
      </c>
      <c r="AM51">
        <v>0.3257333</v>
      </c>
      <c r="AN51">
        <v>0.3226889</v>
      </c>
      <c r="AO51">
        <v>0.31975559999999997</v>
      </c>
      <c r="AP51">
        <v>0.31834440000000003</v>
      </c>
      <c r="AQ51">
        <v>0.31993329999999998</v>
      </c>
      <c r="AR51">
        <v>0.32638889999999998</v>
      </c>
      <c r="AS51">
        <v>0.33923330000000002</v>
      </c>
      <c r="AT51">
        <v>0.35764439999999997</v>
      </c>
      <c r="AU51">
        <v>0.37833329999999998</v>
      </c>
      <c r="AV51">
        <v>0.39889999999999998</v>
      </c>
      <c r="AW51">
        <v>0.41934450000000001</v>
      </c>
      <c r="AX51">
        <v>0.44019999999999998</v>
      </c>
      <c r="AY51">
        <v>0.47017779999999998</v>
      </c>
      <c r="AZ51">
        <v>0.51456670000000004</v>
      </c>
      <c r="BA51">
        <v>0.56523330000000005</v>
      </c>
      <c r="BB51">
        <v>0.61135550000000005</v>
      </c>
      <c r="BC51">
        <v>0.64591109999999996</v>
      </c>
      <c r="BD51">
        <v>0.66652219999999995</v>
      </c>
      <c r="BE51">
        <v>0.67746669999999998</v>
      </c>
      <c r="BF51">
        <v>0.68282220000000005</v>
      </c>
      <c r="BG51">
        <v>0.68451110000000004</v>
      </c>
      <c r="BH51">
        <v>0.68196670000000004</v>
      </c>
      <c r="BI51">
        <v>0.6764445</v>
      </c>
      <c r="BJ51">
        <v>0.66915550000000001</v>
      </c>
      <c r="BK51">
        <v>0.66112219999999999</v>
      </c>
      <c r="BL51">
        <v>0.65283329999999995</v>
      </c>
      <c r="BM51">
        <v>0.64558890000000002</v>
      </c>
      <c r="BN51">
        <v>0.64008889999999996</v>
      </c>
      <c r="BO51">
        <v>0.63495559999999995</v>
      </c>
      <c r="BP51">
        <v>0.63039999999999996</v>
      </c>
      <c r="BQ51">
        <v>0.62631110000000001</v>
      </c>
      <c r="BR51">
        <v>0.62238890000000002</v>
      </c>
      <c r="BS51">
        <v>0.61678889999999997</v>
      </c>
      <c r="BT51">
        <v>0.60844450000000005</v>
      </c>
      <c r="BU51">
        <v>0.59908890000000004</v>
      </c>
      <c r="BV51">
        <v>0.59044439999999998</v>
      </c>
      <c r="BW51">
        <v>0.5808333</v>
      </c>
      <c r="BX51">
        <v>0.57156660000000004</v>
      </c>
      <c r="BY51">
        <v>0.56373329999999999</v>
      </c>
      <c r="BZ51">
        <v>0.55714450000000004</v>
      </c>
      <c r="CA51">
        <v>0.55345549999999999</v>
      </c>
      <c r="CB51">
        <v>0.55232219999999999</v>
      </c>
      <c r="CC51">
        <v>0.55418889999999998</v>
      </c>
      <c r="CD51">
        <v>0.55549999999999999</v>
      </c>
      <c r="CE51">
        <v>0.55033330000000003</v>
      </c>
      <c r="CF51">
        <v>0.53307780000000005</v>
      </c>
      <c r="CG51">
        <v>0.50608889999999995</v>
      </c>
      <c r="CH51">
        <v>0.47442220000000002</v>
      </c>
      <c r="CI51">
        <v>0.44197779999999998</v>
      </c>
      <c r="CJ51">
        <v>0.41341109999999998</v>
      </c>
      <c r="CK51">
        <v>0.38741110000000001</v>
      </c>
      <c r="CL51">
        <v>0.3642667</v>
      </c>
      <c r="CM51">
        <v>0.34486670000000003</v>
      </c>
      <c r="CN51">
        <v>0.32898889999999997</v>
      </c>
      <c r="CO51">
        <v>0.31675560000000003</v>
      </c>
    </row>
    <row r="52" spans="1:93" x14ac:dyDescent="0.25">
      <c r="A52">
        <v>51</v>
      </c>
      <c r="B52">
        <v>7533</v>
      </c>
      <c r="C52" t="s">
        <v>7</v>
      </c>
      <c r="D52" t="s">
        <v>42</v>
      </c>
      <c r="E52">
        <v>80.094503099999997</v>
      </c>
      <c r="F52">
        <v>57.519701700000006</v>
      </c>
      <c r="G52">
        <v>7.7224002</v>
      </c>
      <c r="H52">
        <v>0</v>
      </c>
      <c r="I52">
        <v>9.166500000000001</v>
      </c>
      <c r="J52">
        <v>1.2345000000000002</v>
      </c>
      <c r="K52">
        <v>2.7865000000000002</v>
      </c>
      <c r="L52">
        <v>0.93110000000000004</v>
      </c>
      <c r="M52" s="14">
        <f t="shared" si="7"/>
        <v>71.81479311780636</v>
      </c>
      <c r="N52" s="14">
        <f t="shared" si="8"/>
        <v>9.6416107237201896</v>
      </c>
      <c r="O52">
        <v>0</v>
      </c>
      <c r="P52" s="14">
        <f t="shared" si="9"/>
        <v>11.444605616137471</v>
      </c>
      <c r="Q52" s="14">
        <f t="shared" si="10"/>
        <v>1.5413042746000882</v>
      </c>
      <c r="R52" s="14">
        <f t="shared" si="11"/>
        <v>3.4790152783905595</v>
      </c>
      <c r="S52" s="14">
        <f t="shared" si="12"/>
        <v>1.1625017497611518</v>
      </c>
      <c r="T52" s="3">
        <v>1</v>
      </c>
      <c r="U52">
        <v>0</v>
      </c>
      <c r="V52">
        <v>1</v>
      </c>
      <c r="W52">
        <v>0.29651110000000003</v>
      </c>
      <c r="X52">
        <v>0.29871110000000001</v>
      </c>
      <c r="Y52">
        <v>0.30599999999999999</v>
      </c>
      <c r="Z52">
        <v>0.32308890000000001</v>
      </c>
      <c r="AA52">
        <v>0.35333330000000002</v>
      </c>
      <c r="AB52">
        <v>0.39052219999999999</v>
      </c>
      <c r="AC52">
        <v>0.42249999999999999</v>
      </c>
      <c r="AD52">
        <v>0.44593329999999998</v>
      </c>
      <c r="AE52">
        <v>0.46376669999999998</v>
      </c>
      <c r="AF52">
        <v>0.47663329999999998</v>
      </c>
      <c r="AG52">
        <v>0.48117779999999999</v>
      </c>
      <c r="AH52">
        <v>0.47483330000000001</v>
      </c>
      <c r="AI52">
        <v>0.46307779999999998</v>
      </c>
      <c r="AJ52">
        <v>0.45116669999999998</v>
      </c>
      <c r="AK52">
        <v>0.44222220000000001</v>
      </c>
      <c r="AL52">
        <v>0.43618889999999999</v>
      </c>
      <c r="AM52">
        <v>0.43228889999999998</v>
      </c>
      <c r="AN52">
        <v>0.42925550000000001</v>
      </c>
      <c r="AO52">
        <v>0.42668889999999998</v>
      </c>
      <c r="AP52">
        <v>0.42607780000000001</v>
      </c>
      <c r="AQ52">
        <v>0.42920000000000003</v>
      </c>
      <c r="AR52">
        <v>0.4379111</v>
      </c>
      <c r="AS52">
        <v>0.45384449999999998</v>
      </c>
      <c r="AT52">
        <v>0.47578890000000001</v>
      </c>
      <c r="AU52">
        <v>0.49990000000000001</v>
      </c>
      <c r="AV52">
        <v>0.52318889999999996</v>
      </c>
      <c r="AW52">
        <v>0.54605559999999997</v>
      </c>
      <c r="AX52">
        <v>0.57005550000000005</v>
      </c>
      <c r="AY52">
        <v>0.60527779999999998</v>
      </c>
      <c r="AZ52">
        <v>0.65764449999999997</v>
      </c>
      <c r="BA52">
        <v>0.71604440000000003</v>
      </c>
      <c r="BB52">
        <v>0.76698889999999997</v>
      </c>
      <c r="BC52">
        <v>0.80302220000000002</v>
      </c>
      <c r="BD52">
        <v>0.82297779999999998</v>
      </c>
      <c r="BE52">
        <v>0.83297779999999999</v>
      </c>
      <c r="BF52">
        <v>0.83772219999999997</v>
      </c>
      <c r="BG52">
        <v>0.83878889999999995</v>
      </c>
      <c r="BH52">
        <v>0.83517779999999997</v>
      </c>
      <c r="BI52">
        <v>0.82820000000000005</v>
      </c>
      <c r="BJ52">
        <v>0.81925550000000003</v>
      </c>
      <c r="BK52">
        <v>0.80972219999999995</v>
      </c>
      <c r="BL52">
        <v>0.79994449999999995</v>
      </c>
      <c r="BM52">
        <v>0.7911667</v>
      </c>
      <c r="BN52">
        <v>0.78422219999999998</v>
      </c>
      <c r="BO52">
        <v>0.77772220000000003</v>
      </c>
      <c r="BP52">
        <v>0.77193330000000004</v>
      </c>
      <c r="BQ52">
        <v>0.76647779999999999</v>
      </c>
      <c r="BR52">
        <v>0.76129999999999998</v>
      </c>
      <c r="BS52">
        <v>0.7549555</v>
      </c>
      <c r="BT52">
        <v>0.74601110000000004</v>
      </c>
      <c r="BU52">
        <v>0.73638890000000001</v>
      </c>
      <c r="BV52">
        <v>0.72757780000000005</v>
      </c>
      <c r="BW52">
        <v>0.71772219999999998</v>
      </c>
      <c r="BX52">
        <v>0.70822220000000002</v>
      </c>
      <c r="BY52">
        <v>0.70031109999999996</v>
      </c>
      <c r="BZ52">
        <v>0.69356669999999998</v>
      </c>
      <c r="CA52">
        <v>0.68987770000000004</v>
      </c>
      <c r="CB52">
        <v>0.6885445</v>
      </c>
      <c r="CC52">
        <v>0.68942219999999999</v>
      </c>
      <c r="CD52">
        <v>0.68835559999999996</v>
      </c>
      <c r="CE52">
        <v>0.67941110000000005</v>
      </c>
      <c r="CF52">
        <v>0.65707780000000005</v>
      </c>
      <c r="CG52">
        <v>0.62377780000000005</v>
      </c>
      <c r="CH52">
        <v>0.5854222</v>
      </c>
      <c r="CI52">
        <v>0.54656669999999996</v>
      </c>
      <c r="CJ52">
        <v>0.5129667</v>
      </c>
      <c r="CK52">
        <v>0.48308889999999999</v>
      </c>
      <c r="CL52">
        <v>0.45639999999999997</v>
      </c>
      <c r="CM52">
        <v>0.43441109999999999</v>
      </c>
      <c r="CN52">
        <v>0.41637780000000002</v>
      </c>
      <c r="CO52">
        <v>0.40281109999999998</v>
      </c>
    </row>
    <row r="53" spans="1:93" x14ac:dyDescent="0.25">
      <c r="A53">
        <v>52</v>
      </c>
      <c r="B53">
        <v>7535</v>
      </c>
      <c r="C53" t="s">
        <v>7</v>
      </c>
      <c r="D53" t="s">
        <v>42</v>
      </c>
      <c r="E53">
        <v>79.594503099999997</v>
      </c>
      <c r="F53">
        <v>57.381098500000007</v>
      </c>
      <c r="G53">
        <v>7.9865998999999999</v>
      </c>
      <c r="H53">
        <v>0</v>
      </c>
      <c r="I53">
        <v>8.7665004000000017</v>
      </c>
      <c r="J53">
        <v>1.23</v>
      </c>
      <c r="K53">
        <v>3.0807000000000002</v>
      </c>
      <c r="L53">
        <v>0.91959999999999997</v>
      </c>
      <c r="M53" s="14">
        <f t="shared" si="7"/>
        <v>72.091785569548975</v>
      </c>
      <c r="N53" s="14">
        <f t="shared" si="8"/>
        <v>10.034109880635715</v>
      </c>
      <c r="O53">
        <v>0</v>
      </c>
      <c r="P53" s="14">
        <f t="shared" si="9"/>
        <v>11.013952042625419</v>
      </c>
      <c r="Q53" s="14">
        <f t="shared" si="10"/>
        <v>1.5453328459814206</v>
      </c>
      <c r="R53" s="14">
        <f t="shared" si="11"/>
        <v>3.8704934135081004</v>
      </c>
      <c r="S53" s="14">
        <f t="shared" si="12"/>
        <v>1.1553561668004182</v>
      </c>
      <c r="T53" s="3">
        <v>1</v>
      </c>
      <c r="U53">
        <v>0</v>
      </c>
      <c r="V53">
        <v>1</v>
      </c>
      <c r="W53">
        <v>0.26675559999999998</v>
      </c>
      <c r="X53">
        <v>0.26891110000000001</v>
      </c>
      <c r="Y53">
        <v>0.2760222</v>
      </c>
      <c r="Z53">
        <v>0.29270000000000002</v>
      </c>
      <c r="AA53">
        <v>0.3223222</v>
      </c>
      <c r="AB53">
        <v>0.35851110000000003</v>
      </c>
      <c r="AC53">
        <v>0.38947779999999999</v>
      </c>
      <c r="AD53">
        <v>0.41217779999999998</v>
      </c>
      <c r="AE53">
        <v>0.42949999999999999</v>
      </c>
      <c r="AF53">
        <v>0.4421889</v>
      </c>
      <c r="AG53">
        <v>0.44669999999999999</v>
      </c>
      <c r="AH53">
        <v>0.44026670000000001</v>
      </c>
      <c r="AI53">
        <v>0.42836669999999999</v>
      </c>
      <c r="AJ53">
        <v>0.41631109999999999</v>
      </c>
      <c r="AK53">
        <v>0.40732220000000002</v>
      </c>
      <c r="AL53">
        <v>0.4013333</v>
      </c>
      <c r="AM53">
        <v>0.39748889999999998</v>
      </c>
      <c r="AN53">
        <v>0.39454450000000002</v>
      </c>
      <c r="AO53">
        <v>0.39211109999999999</v>
      </c>
      <c r="AP53">
        <v>0.39168890000000001</v>
      </c>
      <c r="AQ53">
        <v>0.39491110000000001</v>
      </c>
      <c r="AR53">
        <v>0.4036556</v>
      </c>
      <c r="AS53">
        <v>0.41949999999999998</v>
      </c>
      <c r="AT53">
        <v>0.44121110000000002</v>
      </c>
      <c r="AU53">
        <v>0.46503329999999998</v>
      </c>
      <c r="AV53">
        <v>0.48809999999999998</v>
      </c>
      <c r="AW53">
        <v>0.51098889999999997</v>
      </c>
      <c r="AX53">
        <v>0.53528889999999996</v>
      </c>
      <c r="AY53">
        <v>0.57126670000000002</v>
      </c>
      <c r="AZ53">
        <v>0.62472220000000001</v>
      </c>
      <c r="BA53">
        <v>0.68412220000000001</v>
      </c>
      <c r="BB53">
        <v>0.73577780000000004</v>
      </c>
      <c r="BC53">
        <v>0.77239999999999998</v>
      </c>
      <c r="BD53">
        <v>0.79315559999999996</v>
      </c>
      <c r="BE53">
        <v>0.8038111</v>
      </c>
      <c r="BF53">
        <v>0.80881110000000001</v>
      </c>
      <c r="BG53">
        <v>0.81003329999999996</v>
      </c>
      <c r="BH53">
        <v>0.80643330000000002</v>
      </c>
      <c r="BI53">
        <v>0.79951110000000003</v>
      </c>
      <c r="BJ53">
        <v>0.79067779999999999</v>
      </c>
      <c r="BK53">
        <v>0.78102229999999995</v>
      </c>
      <c r="BL53">
        <v>0.77100000000000002</v>
      </c>
      <c r="BM53">
        <v>0.76196660000000005</v>
      </c>
      <c r="BN53">
        <v>0.75483330000000004</v>
      </c>
      <c r="BO53">
        <v>0.74808889999999995</v>
      </c>
      <c r="BP53">
        <v>0.74205549999999998</v>
      </c>
      <c r="BQ53">
        <v>0.73667780000000005</v>
      </c>
      <c r="BR53">
        <v>0.73151109999999997</v>
      </c>
      <c r="BS53">
        <v>0.72483330000000001</v>
      </c>
      <c r="BT53">
        <v>0.71550000000000002</v>
      </c>
      <c r="BU53">
        <v>0.7054222</v>
      </c>
      <c r="BV53">
        <v>0.69614450000000005</v>
      </c>
      <c r="BW53">
        <v>0.6859556</v>
      </c>
      <c r="BX53">
        <v>0.67610000000000003</v>
      </c>
      <c r="BY53">
        <v>0.66779999999999995</v>
      </c>
      <c r="BZ53">
        <v>0.66082220000000003</v>
      </c>
      <c r="CA53">
        <v>0.65678890000000001</v>
      </c>
      <c r="CB53">
        <v>0.65536669999999997</v>
      </c>
      <c r="CC53">
        <v>0.65654440000000003</v>
      </c>
      <c r="CD53">
        <v>0.65623330000000002</v>
      </c>
      <c r="CE53">
        <v>0.6479222</v>
      </c>
      <c r="CF53">
        <v>0.62588889999999997</v>
      </c>
      <c r="CG53">
        <v>0.59278889999999995</v>
      </c>
      <c r="CH53">
        <v>0.55455549999999998</v>
      </c>
      <c r="CI53">
        <v>0.51590000000000003</v>
      </c>
      <c r="CJ53">
        <v>0.4824</v>
      </c>
      <c r="CK53">
        <v>0.4526444</v>
      </c>
      <c r="CL53">
        <v>0.42611110000000002</v>
      </c>
      <c r="CM53">
        <v>0.40408889999999997</v>
      </c>
      <c r="CN53">
        <v>0.3865111</v>
      </c>
      <c r="CO53">
        <v>0.37303330000000001</v>
      </c>
    </row>
    <row r="54" spans="1:93" x14ac:dyDescent="0.25">
      <c r="A54">
        <v>53</v>
      </c>
      <c r="B54">
        <v>7548</v>
      </c>
      <c r="C54" t="s">
        <v>7</v>
      </c>
      <c r="D54" t="s">
        <v>42</v>
      </c>
      <c r="E54">
        <v>80.594503099999997</v>
      </c>
      <c r="F54">
        <v>58.686201800000006</v>
      </c>
      <c r="G54">
        <v>6.9784002000000003</v>
      </c>
      <c r="H54">
        <v>0</v>
      </c>
      <c r="I54">
        <v>9.4665002000000005</v>
      </c>
      <c r="J54">
        <v>1.2390000000000001</v>
      </c>
      <c r="K54">
        <v>2.8055001000000002</v>
      </c>
      <c r="L54">
        <v>0.9426000000000001</v>
      </c>
      <c r="M54" s="14">
        <f t="shared" si="7"/>
        <v>72.816630840422675</v>
      </c>
      <c r="N54" s="14">
        <f t="shared" si="8"/>
        <v>8.6586552824097005</v>
      </c>
      <c r="O54">
        <v>0</v>
      </c>
      <c r="P54" s="14">
        <f t="shared" si="9"/>
        <v>11.745838532255931</v>
      </c>
      <c r="Q54" s="14">
        <f t="shared" si="10"/>
        <v>1.5373256889029694</v>
      </c>
      <c r="R54" s="14">
        <f t="shared" si="11"/>
        <v>3.4810067586358757</v>
      </c>
      <c r="S54" s="14">
        <f t="shared" si="12"/>
        <v>1.1695586717997895</v>
      </c>
      <c r="T54" s="3">
        <v>1</v>
      </c>
      <c r="U54">
        <v>0</v>
      </c>
      <c r="V54">
        <v>1</v>
      </c>
      <c r="W54">
        <v>0.22906670000000001</v>
      </c>
      <c r="X54">
        <v>0.23074449999999999</v>
      </c>
      <c r="Y54">
        <v>0.2369</v>
      </c>
      <c r="Z54">
        <v>0.2514111</v>
      </c>
      <c r="AA54">
        <v>0.27734439999999999</v>
      </c>
      <c r="AB54">
        <v>0.30928889999999998</v>
      </c>
      <c r="AC54">
        <v>0.33668890000000001</v>
      </c>
      <c r="AD54">
        <v>0.35676669999999999</v>
      </c>
      <c r="AE54">
        <v>0.37211109999999997</v>
      </c>
      <c r="AF54">
        <v>0.38334439999999997</v>
      </c>
      <c r="AG54">
        <v>0.38734439999999998</v>
      </c>
      <c r="AH54">
        <v>0.38158890000000001</v>
      </c>
      <c r="AI54">
        <v>0.371</v>
      </c>
      <c r="AJ54">
        <v>0.36024450000000002</v>
      </c>
      <c r="AK54">
        <v>0.35202220000000001</v>
      </c>
      <c r="AL54">
        <v>0.34641110000000003</v>
      </c>
      <c r="AM54">
        <v>0.34277780000000002</v>
      </c>
      <c r="AN54">
        <v>0.33989999999999998</v>
      </c>
      <c r="AO54">
        <v>0.33736670000000002</v>
      </c>
      <c r="AP54">
        <v>0.33658890000000002</v>
      </c>
      <c r="AQ54">
        <v>0.33913330000000003</v>
      </c>
      <c r="AR54">
        <v>0.34657779999999999</v>
      </c>
      <c r="AS54">
        <v>0.3605778</v>
      </c>
      <c r="AT54">
        <v>0.38003330000000002</v>
      </c>
      <c r="AU54">
        <v>0.40137780000000001</v>
      </c>
      <c r="AV54">
        <v>0.4220778</v>
      </c>
      <c r="AW54">
        <v>0.4426889</v>
      </c>
      <c r="AX54">
        <v>0.46460000000000001</v>
      </c>
      <c r="AY54">
        <v>0.49697780000000003</v>
      </c>
      <c r="AZ54">
        <v>0.5452555</v>
      </c>
      <c r="BA54">
        <v>0.59940000000000004</v>
      </c>
      <c r="BB54">
        <v>0.64716669999999998</v>
      </c>
      <c r="BC54">
        <v>0.68163339999999994</v>
      </c>
      <c r="BD54">
        <v>0.70127779999999995</v>
      </c>
      <c r="BE54">
        <v>0.71131109999999997</v>
      </c>
      <c r="BF54">
        <v>0.7159778</v>
      </c>
      <c r="BG54">
        <v>0.71696669999999996</v>
      </c>
      <c r="BH54">
        <v>0.71338889999999999</v>
      </c>
      <c r="BI54">
        <v>0.70669999999999999</v>
      </c>
      <c r="BJ54">
        <v>0.6981889</v>
      </c>
      <c r="BK54">
        <v>0.68911109999999998</v>
      </c>
      <c r="BL54">
        <v>0.6796778</v>
      </c>
      <c r="BM54">
        <v>0.67131110000000005</v>
      </c>
      <c r="BN54">
        <v>0.66483329999999996</v>
      </c>
      <c r="BO54">
        <v>0.65880000000000005</v>
      </c>
      <c r="BP54">
        <v>0.65339999999999998</v>
      </c>
      <c r="BQ54">
        <v>0.64852220000000005</v>
      </c>
      <c r="BR54">
        <v>0.64386670000000001</v>
      </c>
      <c r="BS54">
        <v>0.63776670000000002</v>
      </c>
      <c r="BT54">
        <v>0.62908889999999995</v>
      </c>
      <c r="BU54">
        <v>0.61961109999999997</v>
      </c>
      <c r="BV54">
        <v>0.61081110000000005</v>
      </c>
      <c r="BW54">
        <v>0.60117779999999998</v>
      </c>
      <c r="BX54">
        <v>0.59191110000000002</v>
      </c>
      <c r="BY54">
        <v>0.58414449999999996</v>
      </c>
      <c r="BZ54">
        <v>0.57756669999999999</v>
      </c>
      <c r="CA54">
        <v>0.57392220000000005</v>
      </c>
      <c r="CB54">
        <v>0.57265560000000004</v>
      </c>
      <c r="CC54">
        <v>0.57404449999999996</v>
      </c>
      <c r="CD54">
        <v>0.57456669999999999</v>
      </c>
      <c r="CE54">
        <v>0.56884440000000003</v>
      </c>
      <c r="CF54">
        <v>0.55134450000000002</v>
      </c>
      <c r="CG54">
        <v>0.52418889999999996</v>
      </c>
      <c r="CH54">
        <v>0.49246669999999998</v>
      </c>
      <c r="CI54">
        <v>0.45967780000000003</v>
      </c>
      <c r="CJ54">
        <v>0.43084450000000002</v>
      </c>
      <c r="CK54">
        <v>0.40467779999999998</v>
      </c>
      <c r="CL54">
        <v>0.38115559999999998</v>
      </c>
      <c r="CM54">
        <v>0.36167779999999999</v>
      </c>
      <c r="CN54">
        <v>0.3456111</v>
      </c>
      <c r="CO54">
        <v>0.33317780000000002</v>
      </c>
    </row>
    <row r="55" spans="1:93" x14ac:dyDescent="0.25">
      <c r="A55">
        <v>54</v>
      </c>
      <c r="B55">
        <v>465</v>
      </c>
      <c r="C55" t="s">
        <v>7</v>
      </c>
      <c r="D55" t="s">
        <v>42</v>
      </c>
      <c r="E55">
        <v>87.860000600000006</v>
      </c>
      <c r="F55">
        <v>66.319999699999997</v>
      </c>
      <c r="G55">
        <v>7.8400002000000004</v>
      </c>
      <c r="H55">
        <v>0</v>
      </c>
      <c r="I55">
        <v>0</v>
      </c>
      <c r="J55">
        <v>1.34</v>
      </c>
      <c r="K55">
        <v>3.25</v>
      </c>
      <c r="L55">
        <v>0.57999999999999996</v>
      </c>
      <c r="M55">
        <v>0</v>
      </c>
      <c r="N55">
        <v>8.9200000999999993</v>
      </c>
      <c r="O55">
        <v>0</v>
      </c>
      <c r="P55">
        <v>0</v>
      </c>
      <c r="Q55">
        <v>1.52</v>
      </c>
      <c r="R55">
        <v>3.7</v>
      </c>
      <c r="S55">
        <v>0.66</v>
      </c>
      <c r="T55" s="3">
        <v>1</v>
      </c>
      <c r="U55">
        <v>1</v>
      </c>
      <c r="V55">
        <v>0</v>
      </c>
      <c r="W55">
        <v>0.24310000000000001</v>
      </c>
      <c r="X55">
        <v>0.24382999999999999</v>
      </c>
      <c r="Y55">
        <v>0.2482</v>
      </c>
      <c r="Z55">
        <v>0.26042999999999999</v>
      </c>
      <c r="AA55">
        <v>0.28316999999999998</v>
      </c>
      <c r="AB55">
        <v>0.31186999999999998</v>
      </c>
      <c r="AC55">
        <v>0.33889999999999998</v>
      </c>
      <c r="AD55">
        <v>0.3599</v>
      </c>
      <c r="AE55">
        <v>0.37726999999999999</v>
      </c>
      <c r="AF55">
        <v>0.39050000000000001</v>
      </c>
      <c r="AG55">
        <v>0.39600000000000002</v>
      </c>
      <c r="AH55">
        <v>0.39087</v>
      </c>
      <c r="AI55">
        <v>0.37940000000000002</v>
      </c>
      <c r="AJ55">
        <v>0.3674</v>
      </c>
      <c r="AK55">
        <v>0.35853000000000002</v>
      </c>
      <c r="AL55">
        <v>0.35216999999999998</v>
      </c>
      <c r="AM55">
        <v>0.34860000000000002</v>
      </c>
      <c r="AN55">
        <v>0.34606999999999999</v>
      </c>
      <c r="AO55">
        <v>0.34310000000000002</v>
      </c>
      <c r="AP55">
        <v>0.34122999999999998</v>
      </c>
      <c r="AQ55">
        <v>0.34179999999999999</v>
      </c>
      <c r="AR55">
        <v>0.34670000000000001</v>
      </c>
      <c r="AS55">
        <v>0.35832999999999998</v>
      </c>
      <c r="AT55">
        <v>0.37607000000000002</v>
      </c>
      <c r="AU55">
        <v>0.39810000000000001</v>
      </c>
      <c r="AV55">
        <v>0.42093000000000003</v>
      </c>
      <c r="AW55">
        <v>0.44236999999999999</v>
      </c>
      <c r="AX55">
        <v>0.4627</v>
      </c>
      <c r="AY55">
        <v>0.48849999999999999</v>
      </c>
      <c r="AZ55">
        <v>0.52612999999999999</v>
      </c>
      <c r="BA55">
        <v>0.57123000000000002</v>
      </c>
      <c r="BB55">
        <v>0.61673</v>
      </c>
      <c r="BC55">
        <v>0.65480000000000005</v>
      </c>
      <c r="BD55">
        <v>0.68083000000000005</v>
      </c>
      <c r="BE55">
        <v>0.69450000000000001</v>
      </c>
      <c r="BF55">
        <v>0.70057000000000003</v>
      </c>
      <c r="BG55">
        <v>0.70282999999999995</v>
      </c>
      <c r="BH55">
        <v>0.70177</v>
      </c>
      <c r="BI55">
        <v>0.69813000000000003</v>
      </c>
      <c r="BJ55">
        <v>0.69313000000000002</v>
      </c>
      <c r="BK55">
        <v>0.68686999999999998</v>
      </c>
      <c r="BL55">
        <v>0.68052999999999997</v>
      </c>
      <c r="BM55">
        <v>0.67462999999999995</v>
      </c>
      <c r="BN55">
        <v>0.66922999999999999</v>
      </c>
      <c r="BO55">
        <v>0.66542999999999997</v>
      </c>
      <c r="BP55">
        <v>0.66263000000000005</v>
      </c>
      <c r="BQ55">
        <v>0.6603</v>
      </c>
      <c r="BR55">
        <v>0.65742999999999996</v>
      </c>
      <c r="BS55">
        <v>0.6532</v>
      </c>
      <c r="BT55">
        <v>0.64587000000000006</v>
      </c>
      <c r="BU55">
        <v>0.63717000000000001</v>
      </c>
      <c r="BV55">
        <v>0.62819999999999998</v>
      </c>
      <c r="BW55">
        <v>0.61909999999999998</v>
      </c>
      <c r="BX55">
        <v>0.61029999999999995</v>
      </c>
      <c r="BY55">
        <v>0.60316999999999998</v>
      </c>
      <c r="BZ55">
        <v>0.59823000000000004</v>
      </c>
      <c r="CA55">
        <v>0.59643000000000002</v>
      </c>
      <c r="CB55">
        <v>0.59736999999999996</v>
      </c>
      <c r="CC55">
        <v>0.60002999999999995</v>
      </c>
      <c r="CD55">
        <v>0.60157000000000005</v>
      </c>
      <c r="CE55">
        <v>0.59599999999999997</v>
      </c>
      <c r="CF55">
        <v>0.57650000000000001</v>
      </c>
      <c r="CG55">
        <v>0.54862999999999995</v>
      </c>
      <c r="CH55">
        <v>0.51463000000000003</v>
      </c>
      <c r="CI55">
        <v>0.48053000000000001</v>
      </c>
      <c r="CJ55">
        <v>0.44983000000000001</v>
      </c>
      <c r="CK55">
        <v>0.42263000000000001</v>
      </c>
      <c r="CL55">
        <v>0.3987</v>
      </c>
      <c r="CM55">
        <v>0.37869999999999998</v>
      </c>
      <c r="CN55">
        <v>0.36282999999999999</v>
      </c>
      <c r="CO55">
        <v>0.35016999999999998</v>
      </c>
    </row>
    <row r="56" spans="1:93" x14ac:dyDescent="0.25">
      <c r="A56">
        <v>55</v>
      </c>
      <c r="B56">
        <v>466</v>
      </c>
      <c r="C56" t="s">
        <v>7</v>
      </c>
      <c r="D56" t="s">
        <v>42</v>
      </c>
      <c r="E56">
        <v>88.190002399999997</v>
      </c>
      <c r="F56">
        <v>65.110000600000006</v>
      </c>
      <c r="G56">
        <v>7.1700001000000002</v>
      </c>
      <c r="H56">
        <v>0</v>
      </c>
      <c r="I56">
        <v>0</v>
      </c>
      <c r="J56">
        <v>1.34</v>
      </c>
      <c r="K56">
        <v>2.9300001</v>
      </c>
      <c r="L56">
        <v>0.77</v>
      </c>
      <c r="M56">
        <v>73.830001800000005</v>
      </c>
      <c r="N56">
        <v>8.1400003000000005</v>
      </c>
      <c r="O56">
        <v>0</v>
      </c>
      <c r="P56">
        <v>0</v>
      </c>
      <c r="Q56">
        <v>1.51</v>
      </c>
      <c r="R56">
        <v>3.3199999</v>
      </c>
      <c r="S56">
        <v>0.87</v>
      </c>
      <c r="T56" s="3">
        <v>1</v>
      </c>
      <c r="U56">
        <v>1</v>
      </c>
      <c r="V56">
        <v>0</v>
      </c>
      <c r="W56">
        <v>0.19236</v>
      </c>
      <c r="X56">
        <v>0.19291</v>
      </c>
      <c r="Y56">
        <v>0.19708000000000001</v>
      </c>
      <c r="Z56">
        <v>0.20879</v>
      </c>
      <c r="AA56">
        <v>0.23032</v>
      </c>
      <c r="AB56">
        <v>0.25753999999999999</v>
      </c>
      <c r="AC56">
        <v>0.28294000000000002</v>
      </c>
      <c r="AD56">
        <v>0.30268</v>
      </c>
      <c r="AE56">
        <v>0.31913999999999998</v>
      </c>
      <c r="AF56">
        <v>0.33154</v>
      </c>
      <c r="AG56">
        <v>0.33656999999999998</v>
      </c>
      <c r="AH56">
        <v>0.33169999999999999</v>
      </c>
      <c r="AI56">
        <v>0.32099</v>
      </c>
      <c r="AJ56">
        <v>0.30989</v>
      </c>
      <c r="AK56">
        <v>0.30181000000000002</v>
      </c>
      <c r="AL56">
        <v>0.29586000000000001</v>
      </c>
      <c r="AM56">
        <v>0.29243999999999998</v>
      </c>
      <c r="AN56">
        <v>0.28999999999999998</v>
      </c>
      <c r="AO56">
        <v>0.28710000000000002</v>
      </c>
      <c r="AP56">
        <v>0.28528999999999999</v>
      </c>
      <c r="AQ56">
        <v>0.28573999999999999</v>
      </c>
      <c r="AR56">
        <v>0.29047000000000001</v>
      </c>
      <c r="AS56">
        <v>0.30163000000000001</v>
      </c>
      <c r="AT56">
        <v>0.31858999999999998</v>
      </c>
      <c r="AU56">
        <v>0.33960000000000001</v>
      </c>
      <c r="AV56">
        <v>0.36149999999999999</v>
      </c>
      <c r="AW56">
        <v>0.38208999999999999</v>
      </c>
      <c r="AX56">
        <v>0.40183999999999997</v>
      </c>
      <c r="AY56">
        <v>0.42737000000000003</v>
      </c>
      <c r="AZ56">
        <v>0.46514</v>
      </c>
      <c r="BA56">
        <v>0.51115999999999995</v>
      </c>
      <c r="BB56">
        <v>0.55803000000000003</v>
      </c>
      <c r="BC56">
        <v>0.59777999999999998</v>
      </c>
      <c r="BD56">
        <v>0.62529999999999997</v>
      </c>
      <c r="BE56">
        <v>0.63978000000000002</v>
      </c>
      <c r="BF56">
        <v>0.64620999999999995</v>
      </c>
      <c r="BG56">
        <v>0.64851999999999999</v>
      </c>
      <c r="BH56">
        <v>0.64731000000000005</v>
      </c>
      <c r="BI56">
        <v>0.64324000000000003</v>
      </c>
      <c r="BJ56">
        <v>0.63773000000000002</v>
      </c>
      <c r="BK56">
        <v>0.63097000000000003</v>
      </c>
      <c r="BL56">
        <v>0.62412000000000001</v>
      </c>
      <c r="BM56">
        <v>0.61778999999999995</v>
      </c>
      <c r="BN56">
        <v>0.61219999999999997</v>
      </c>
      <c r="BO56">
        <v>0.60819000000000001</v>
      </c>
      <c r="BP56">
        <v>0.60521999999999998</v>
      </c>
      <c r="BQ56">
        <v>0.60267999999999999</v>
      </c>
      <c r="BR56">
        <v>0.59953999999999996</v>
      </c>
      <c r="BS56">
        <v>0.59508000000000005</v>
      </c>
      <c r="BT56">
        <v>0.58735999999999999</v>
      </c>
      <c r="BU56">
        <v>0.57806999999999997</v>
      </c>
      <c r="BV56">
        <v>0.56842000000000004</v>
      </c>
      <c r="BW56">
        <v>0.55903999999999998</v>
      </c>
      <c r="BX56">
        <v>0.54988000000000004</v>
      </c>
      <c r="BY56">
        <v>0.54237000000000002</v>
      </c>
      <c r="BZ56">
        <v>0.53722000000000003</v>
      </c>
      <c r="CA56">
        <v>0.53520000000000001</v>
      </c>
      <c r="CB56">
        <v>0.53622999999999998</v>
      </c>
      <c r="CC56">
        <v>0.53969</v>
      </c>
      <c r="CD56">
        <v>0.54278000000000004</v>
      </c>
      <c r="CE56">
        <v>0.53964000000000001</v>
      </c>
      <c r="CF56">
        <v>0.52190999999999999</v>
      </c>
      <c r="CG56">
        <v>0.49575999999999998</v>
      </c>
      <c r="CH56">
        <v>0.46329999999999999</v>
      </c>
      <c r="CI56">
        <v>0.43008000000000002</v>
      </c>
      <c r="CJ56">
        <v>0.40018999999999999</v>
      </c>
      <c r="CK56">
        <v>0.37306</v>
      </c>
      <c r="CL56">
        <v>0.35008</v>
      </c>
      <c r="CM56">
        <v>0.33040000000000003</v>
      </c>
      <c r="CN56">
        <v>0.31439</v>
      </c>
      <c r="CO56">
        <v>0.30149999999999999</v>
      </c>
    </row>
    <row r="57" spans="1:93" x14ac:dyDescent="0.25">
      <c r="A57">
        <v>56</v>
      </c>
      <c r="B57">
        <v>467</v>
      </c>
      <c r="C57" t="s">
        <v>7</v>
      </c>
      <c r="D57" t="s">
        <v>42</v>
      </c>
      <c r="E57">
        <v>88.069999699999997</v>
      </c>
      <c r="F57">
        <v>65.690002399999997</v>
      </c>
      <c r="G57">
        <v>7.0900002000000004</v>
      </c>
      <c r="H57">
        <v>0</v>
      </c>
      <c r="I57">
        <v>0</v>
      </c>
      <c r="J57">
        <v>1.3200000999999999</v>
      </c>
      <c r="K57">
        <v>2.9300001</v>
      </c>
      <c r="L57">
        <v>0.66</v>
      </c>
      <c r="M57">
        <v>74.589996299999996</v>
      </c>
      <c r="N57">
        <v>8.0500001999999995</v>
      </c>
      <c r="O57">
        <v>0</v>
      </c>
      <c r="P57">
        <v>0</v>
      </c>
      <c r="Q57">
        <v>1.5</v>
      </c>
      <c r="R57">
        <v>3.3199999</v>
      </c>
      <c r="S57">
        <v>0.75</v>
      </c>
      <c r="T57" s="3">
        <v>1</v>
      </c>
      <c r="U57">
        <v>1</v>
      </c>
      <c r="V57">
        <v>0</v>
      </c>
      <c r="W57">
        <v>0.17910999999999999</v>
      </c>
      <c r="X57">
        <v>0.17963999999999999</v>
      </c>
      <c r="Y57">
        <v>0.18387000000000001</v>
      </c>
      <c r="Z57">
        <v>0.19583999999999999</v>
      </c>
      <c r="AA57">
        <v>0.21781</v>
      </c>
      <c r="AB57">
        <v>0.24543000000000001</v>
      </c>
      <c r="AC57">
        <v>0.27109</v>
      </c>
      <c r="AD57">
        <v>0.29110000000000003</v>
      </c>
      <c r="AE57">
        <v>0.30770999999999998</v>
      </c>
      <c r="AF57">
        <v>0.32018999999999997</v>
      </c>
      <c r="AG57">
        <v>0.32523000000000002</v>
      </c>
      <c r="AH57">
        <v>0.32041999999999998</v>
      </c>
      <c r="AI57">
        <v>0.30987999999999999</v>
      </c>
      <c r="AJ57">
        <v>0.29887000000000002</v>
      </c>
      <c r="AK57">
        <v>0.29078999999999999</v>
      </c>
      <c r="AL57">
        <v>0.28488999999999998</v>
      </c>
      <c r="AM57">
        <v>0.28149999999999997</v>
      </c>
      <c r="AN57">
        <v>0.27895999999999999</v>
      </c>
      <c r="AO57">
        <v>0.27592</v>
      </c>
      <c r="AP57">
        <v>0.27395999999999998</v>
      </c>
      <c r="AQ57">
        <v>0.27426</v>
      </c>
      <c r="AR57">
        <v>0.27883000000000002</v>
      </c>
      <c r="AS57">
        <v>0.28982000000000002</v>
      </c>
      <c r="AT57">
        <v>0.30669000000000002</v>
      </c>
      <c r="AU57">
        <v>0.32772000000000001</v>
      </c>
      <c r="AV57">
        <v>0.34961999999999999</v>
      </c>
      <c r="AW57">
        <v>0.37006</v>
      </c>
      <c r="AX57">
        <v>0.38941999999999999</v>
      </c>
      <c r="AY57">
        <v>0.41410000000000002</v>
      </c>
      <c r="AZ57">
        <v>0.45047999999999999</v>
      </c>
      <c r="BA57">
        <v>0.49470999999999998</v>
      </c>
      <c r="BB57">
        <v>0.53971999999999998</v>
      </c>
      <c r="BC57">
        <v>0.57781000000000005</v>
      </c>
      <c r="BD57">
        <v>0.60423000000000004</v>
      </c>
      <c r="BE57">
        <v>0.61809999999999998</v>
      </c>
      <c r="BF57">
        <v>0.62426999999999999</v>
      </c>
      <c r="BG57">
        <v>0.62646000000000002</v>
      </c>
      <c r="BH57">
        <v>0.62536999999999998</v>
      </c>
      <c r="BI57">
        <v>0.62156</v>
      </c>
      <c r="BJ57">
        <v>0.61638000000000004</v>
      </c>
      <c r="BK57">
        <v>0.61011000000000004</v>
      </c>
      <c r="BL57">
        <v>0.60379000000000005</v>
      </c>
      <c r="BM57">
        <v>0.59792000000000001</v>
      </c>
      <c r="BN57">
        <v>0.59267000000000003</v>
      </c>
      <c r="BO57">
        <v>0.58896999999999999</v>
      </c>
      <c r="BP57">
        <v>0.58626999999999996</v>
      </c>
      <c r="BQ57">
        <v>0.58399000000000001</v>
      </c>
      <c r="BR57">
        <v>0.58111999999999997</v>
      </c>
      <c r="BS57">
        <v>0.57686000000000004</v>
      </c>
      <c r="BT57">
        <v>0.56940000000000002</v>
      </c>
      <c r="BU57">
        <v>0.56042999999999998</v>
      </c>
      <c r="BV57">
        <v>0.55117000000000005</v>
      </c>
      <c r="BW57">
        <v>0.54212000000000005</v>
      </c>
      <c r="BX57">
        <v>0.53324000000000005</v>
      </c>
      <c r="BY57">
        <v>0.52593999999999996</v>
      </c>
      <c r="BZ57">
        <v>0.52085999999999999</v>
      </c>
      <c r="CA57">
        <v>0.51878999999999997</v>
      </c>
      <c r="CB57">
        <v>0.51973999999999998</v>
      </c>
      <c r="CC57">
        <v>0.52290999999999999</v>
      </c>
      <c r="CD57">
        <v>0.52566000000000002</v>
      </c>
      <c r="CE57">
        <v>0.52222999999999997</v>
      </c>
      <c r="CF57">
        <v>0.50480999999999998</v>
      </c>
      <c r="CG57">
        <v>0.47921999999999998</v>
      </c>
      <c r="CH57">
        <v>0.44740000000000002</v>
      </c>
      <c r="CI57">
        <v>0.41487000000000002</v>
      </c>
      <c r="CJ57">
        <v>0.38550000000000001</v>
      </c>
      <c r="CK57">
        <v>0.35853000000000002</v>
      </c>
      <c r="CL57">
        <v>0.33582000000000001</v>
      </c>
      <c r="CM57">
        <v>0.31641000000000002</v>
      </c>
      <c r="CN57">
        <v>0.30052000000000001</v>
      </c>
      <c r="CO57">
        <v>0.28770000000000001</v>
      </c>
    </row>
    <row r="58" spans="1:93" x14ac:dyDescent="0.25">
      <c r="A58">
        <v>57</v>
      </c>
      <c r="B58">
        <v>484</v>
      </c>
      <c r="C58" t="s">
        <v>7</v>
      </c>
      <c r="D58" t="s">
        <v>42</v>
      </c>
      <c r="E58">
        <v>88.660003700000004</v>
      </c>
      <c r="F58">
        <v>65.379997299999999</v>
      </c>
      <c r="G58">
        <v>8.25</v>
      </c>
      <c r="H58">
        <v>0</v>
      </c>
      <c r="I58">
        <v>0</v>
      </c>
      <c r="J58">
        <v>1.45</v>
      </c>
      <c r="K58">
        <v>3.52</v>
      </c>
      <c r="L58">
        <v>0.54</v>
      </c>
      <c r="M58">
        <v>73.739997900000006</v>
      </c>
      <c r="N58">
        <v>9.3000001999999995</v>
      </c>
      <c r="O58">
        <v>0</v>
      </c>
      <c r="P58">
        <v>0</v>
      </c>
      <c r="Q58">
        <v>1.63</v>
      </c>
      <c r="R58">
        <v>3.97</v>
      </c>
      <c r="S58">
        <v>0.61</v>
      </c>
      <c r="T58" s="3">
        <v>1</v>
      </c>
      <c r="U58">
        <v>1</v>
      </c>
      <c r="V58">
        <v>0</v>
      </c>
      <c r="W58">
        <v>0.19667999999999999</v>
      </c>
      <c r="X58">
        <v>0.19717999999999999</v>
      </c>
      <c r="Y58">
        <v>0.20200000000000001</v>
      </c>
      <c r="Z58">
        <v>0.21571000000000001</v>
      </c>
      <c r="AA58">
        <v>0.24073</v>
      </c>
      <c r="AB58">
        <v>0.27196999999999999</v>
      </c>
      <c r="AC58">
        <v>0.30101</v>
      </c>
      <c r="AD58">
        <v>0.32379999999999998</v>
      </c>
      <c r="AE58">
        <v>0.34267999999999998</v>
      </c>
      <c r="AF58">
        <v>0.35680000000000001</v>
      </c>
      <c r="AG58">
        <v>0.36247000000000001</v>
      </c>
      <c r="AH58">
        <v>0.35709000000000002</v>
      </c>
      <c r="AI58">
        <v>0.34547</v>
      </c>
      <c r="AJ58">
        <v>0.3332</v>
      </c>
      <c r="AK58">
        <v>0.32412999999999997</v>
      </c>
      <c r="AL58">
        <v>0.31763000000000002</v>
      </c>
      <c r="AM58">
        <v>0.31397999999999998</v>
      </c>
      <c r="AN58">
        <v>0.31118000000000001</v>
      </c>
      <c r="AO58">
        <v>0.30782999999999999</v>
      </c>
      <c r="AP58">
        <v>0.30547000000000002</v>
      </c>
      <c r="AQ58">
        <v>0.30563000000000001</v>
      </c>
      <c r="AR58">
        <v>0.31058999999999998</v>
      </c>
      <c r="AS58">
        <v>0.32257999999999998</v>
      </c>
      <c r="AT58">
        <v>0.34100999999999998</v>
      </c>
      <c r="AU58">
        <v>0.36409000000000002</v>
      </c>
      <c r="AV58">
        <v>0.38807999999999998</v>
      </c>
      <c r="AW58">
        <v>0.41043000000000002</v>
      </c>
      <c r="AX58">
        <v>0.43118000000000001</v>
      </c>
      <c r="AY58">
        <v>0.45689999999999997</v>
      </c>
      <c r="AZ58">
        <v>0.49419000000000002</v>
      </c>
      <c r="BA58">
        <v>0.53925999999999996</v>
      </c>
      <c r="BB58">
        <v>0.58489000000000002</v>
      </c>
      <c r="BC58">
        <v>0.62336000000000003</v>
      </c>
      <c r="BD58">
        <v>0.64976</v>
      </c>
      <c r="BE58">
        <v>0.66349000000000002</v>
      </c>
      <c r="BF58">
        <v>0.66968000000000005</v>
      </c>
      <c r="BG58">
        <v>0.67203999999999997</v>
      </c>
      <c r="BH58">
        <v>0.67130999999999996</v>
      </c>
      <c r="BI58">
        <v>0.66805999999999999</v>
      </c>
      <c r="BJ58">
        <v>0.66342000000000001</v>
      </c>
      <c r="BK58">
        <v>0.65761999999999998</v>
      </c>
      <c r="BL58">
        <v>0.65161999999999998</v>
      </c>
      <c r="BM58">
        <v>0.64598999999999995</v>
      </c>
      <c r="BN58">
        <v>0.64102999999999999</v>
      </c>
      <c r="BO58">
        <v>0.63749</v>
      </c>
      <c r="BP58">
        <v>0.63488999999999995</v>
      </c>
      <c r="BQ58">
        <v>0.63263000000000003</v>
      </c>
      <c r="BR58">
        <v>0.62983</v>
      </c>
      <c r="BS58">
        <v>0.62578</v>
      </c>
      <c r="BT58">
        <v>0.61848000000000003</v>
      </c>
      <c r="BU58">
        <v>0.60951999999999995</v>
      </c>
      <c r="BV58">
        <v>0.60019999999999996</v>
      </c>
      <c r="BW58">
        <v>0.59104000000000001</v>
      </c>
      <c r="BX58">
        <v>0.58201999999999998</v>
      </c>
      <c r="BY58">
        <v>0.57443999999999995</v>
      </c>
      <c r="BZ58">
        <v>0.56901999999999997</v>
      </c>
      <c r="CA58">
        <v>0.56659999999999999</v>
      </c>
      <c r="CB58">
        <v>0.56725999999999999</v>
      </c>
      <c r="CC58">
        <v>0.57018000000000002</v>
      </c>
      <c r="CD58">
        <v>0.57221</v>
      </c>
      <c r="CE58">
        <v>0.56684000000000001</v>
      </c>
      <c r="CF58">
        <v>0.54581999999999997</v>
      </c>
      <c r="CG58">
        <v>0.51578000000000002</v>
      </c>
      <c r="CH58">
        <v>0.47943999999999998</v>
      </c>
      <c r="CI58">
        <v>0.44351000000000002</v>
      </c>
      <c r="CJ58">
        <v>0.41072999999999998</v>
      </c>
      <c r="CK58">
        <v>0.38142999999999999</v>
      </c>
      <c r="CL58">
        <v>0.35666999999999999</v>
      </c>
      <c r="CM58">
        <v>0.33590999999999999</v>
      </c>
      <c r="CN58">
        <v>0.31933</v>
      </c>
      <c r="CO58">
        <v>0.30531000000000003</v>
      </c>
    </row>
    <row r="59" spans="1:93" x14ac:dyDescent="0.25">
      <c r="A59">
        <v>58</v>
      </c>
      <c r="B59">
        <v>486</v>
      </c>
      <c r="C59" t="s">
        <v>7</v>
      </c>
      <c r="D59" t="s">
        <v>42</v>
      </c>
      <c r="E59">
        <v>87.839996299999996</v>
      </c>
      <c r="F59">
        <v>62.979999499999998</v>
      </c>
      <c r="G59">
        <v>7.9899997999999997</v>
      </c>
      <c r="H59">
        <v>0</v>
      </c>
      <c r="I59">
        <v>0</v>
      </c>
      <c r="J59">
        <v>1.4</v>
      </c>
      <c r="K59">
        <v>3.24</v>
      </c>
      <c r="L59">
        <v>0.72</v>
      </c>
      <c r="M59">
        <v>71.709999100000005</v>
      </c>
      <c r="N59">
        <v>9.1000004000000008</v>
      </c>
      <c r="O59">
        <v>0</v>
      </c>
      <c r="P59">
        <v>0</v>
      </c>
      <c r="Q59">
        <v>1.6</v>
      </c>
      <c r="R59">
        <v>3.6900000999999998</v>
      </c>
      <c r="S59">
        <v>0.82</v>
      </c>
      <c r="T59" s="3">
        <v>1</v>
      </c>
      <c r="U59">
        <v>1</v>
      </c>
      <c r="V59">
        <v>0</v>
      </c>
      <c r="W59">
        <v>0.18448000000000001</v>
      </c>
      <c r="X59">
        <v>0.18498000000000001</v>
      </c>
      <c r="Y59">
        <v>0.18945999999999999</v>
      </c>
      <c r="Z59">
        <v>0.20186999999999999</v>
      </c>
      <c r="AA59">
        <v>0.22442000000000001</v>
      </c>
      <c r="AB59">
        <v>0.25256000000000001</v>
      </c>
      <c r="AC59">
        <v>0.27837000000000001</v>
      </c>
      <c r="AD59">
        <v>0.29820000000000002</v>
      </c>
      <c r="AE59">
        <v>0.31451000000000001</v>
      </c>
      <c r="AF59">
        <v>0.32673999999999997</v>
      </c>
      <c r="AG59">
        <v>0.33163999999999999</v>
      </c>
      <c r="AH59">
        <v>0.32694000000000001</v>
      </c>
      <c r="AI59">
        <v>0.31661</v>
      </c>
      <c r="AJ59">
        <v>0.30575999999999998</v>
      </c>
      <c r="AK59">
        <v>0.29782999999999998</v>
      </c>
      <c r="AL59">
        <v>0.29199000000000003</v>
      </c>
      <c r="AM59">
        <v>0.28869</v>
      </c>
      <c r="AN59">
        <v>0.28628999999999999</v>
      </c>
      <c r="AO59">
        <v>0.28349999999999997</v>
      </c>
      <c r="AP59">
        <v>0.28164</v>
      </c>
      <c r="AQ59">
        <v>0.28198000000000001</v>
      </c>
      <c r="AR59">
        <v>0.28666000000000003</v>
      </c>
      <c r="AS59">
        <v>0.29759999999999998</v>
      </c>
      <c r="AT59">
        <v>0.31417</v>
      </c>
      <c r="AU59">
        <v>0.33451999999999998</v>
      </c>
      <c r="AV59">
        <v>0.35553000000000001</v>
      </c>
      <c r="AW59">
        <v>0.37519000000000002</v>
      </c>
      <c r="AX59">
        <v>0.39379999999999998</v>
      </c>
      <c r="AY59">
        <v>0.41757</v>
      </c>
      <c r="AZ59">
        <v>0.45212999999999998</v>
      </c>
      <c r="BA59">
        <v>0.49332999999999999</v>
      </c>
      <c r="BB59">
        <v>0.53420000000000001</v>
      </c>
      <c r="BC59">
        <v>0.56813000000000002</v>
      </c>
      <c r="BD59">
        <v>0.59143999999999997</v>
      </c>
      <c r="BE59">
        <v>0.60350000000000004</v>
      </c>
      <c r="BF59">
        <v>0.60882999999999998</v>
      </c>
      <c r="BG59">
        <v>0.61073</v>
      </c>
      <c r="BH59">
        <v>0.60973999999999995</v>
      </c>
      <c r="BI59">
        <v>0.60641999999999996</v>
      </c>
      <c r="BJ59">
        <v>0.60180999999999996</v>
      </c>
      <c r="BK59">
        <v>0.59613000000000005</v>
      </c>
      <c r="BL59">
        <v>0.59033999999999998</v>
      </c>
      <c r="BM59">
        <v>0.58494000000000002</v>
      </c>
      <c r="BN59">
        <v>0.58004</v>
      </c>
      <c r="BO59">
        <v>0.57657000000000003</v>
      </c>
      <c r="BP59">
        <v>0.57399999999999995</v>
      </c>
      <c r="BQ59">
        <v>0.57184000000000001</v>
      </c>
      <c r="BR59">
        <v>0.56927000000000005</v>
      </c>
      <c r="BS59">
        <v>0.56547999999999998</v>
      </c>
      <c r="BT59">
        <v>0.55878000000000005</v>
      </c>
      <c r="BU59">
        <v>0.55069999999999997</v>
      </c>
      <c r="BV59">
        <v>0.54222000000000004</v>
      </c>
      <c r="BW59">
        <v>0.53403</v>
      </c>
      <c r="BX59">
        <v>0.52595999999999998</v>
      </c>
      <c r="BY59">
        <v>0.51926000000000005</v>
      </c>
      <c r="BZ59">
        <v>0.51453000000000004</v>
      </c>
      <c r="CA59">
        <v>0.51246000000000003</v>
      </c>
      <c r="CB59">
        <v>0.51321000000000006</v>
      </c>
      <c r="CC59">
        <v>0.51593</v>
      </c>
      <c r="CD59">
        <v>0.51815999999999995</v>
      </c>
      <c r="CE59">
        <v>0.51459999999999995</v>
      </c>
      <c r="CF59">
        <v>0.49772</v>
      </c>
      <c r="CG59">
        <v>0.47313</v>
      </c>
      <c r="CH59">
        <v>0.44235999999999998</v>
      </c>
      <c r="CI59">
        <v>0.41093000000000002</v>
      </c>
      <c r="CJ59">
        <v>0.38258999999999999</v>
      </c>
      <c r="CK59">
        <v>0.35671999999999998</v>
      </c>
      <c r="CL59">
        <v>0.3347</v>
      </c>
      <c r="CM59">
        <v>0.31603999999999999</v>
      </c>
      <c r="CN59">
        <v>0.30098000000000003</v>
      </c>
      <c r="CO59">
        <v>0.28843000000000002</v>
      </c>
    </row>
    <row r="60" spans="1:93" x14ac:dyDescent="0.25">
      <c r="A60">
        <v>59</v>
      </c>
      <c r="B60">
        <v>608</v>
      </c>
      <c r="C60" t="s">
        <v>7</v>
      </c>
      <c r="D60" t="s">
        <v>42</v>
      </c>
      <c r="E60">
        <v>83.489997900000006</v>
      </c>
      <c r="F60">
        <v>60.180000300000003</v>
      </c>
      <c r="G60">
        <v>8</v>
      </c>
      <c r="H60">
        <v>0</v>
      </c>
      <c r="I60">
        <v>0</v>
      </c>
      <c r="J60">
        <v>0</v>
      </c>
      <c r="K60">
        <v>0</v>
      </c>
      <c r="L60">
        <v>0.79</v>
      </c>
      <c r="M60">
        <v>72.089996299999996</v>
      </c>
      <c r="N60">
        <v>9.5799999000000007</v>
      </c>
      <c r="O60">
        <v>0</v>
      </c>
      <c r="P60">
        <v>0</v>
      </c>
      <c r="Q60">
        <v>1.85</v>
      </c>
      <c r="R60">
        <v>3.79</v>
      </c>
      <c r="S60">
        <v>0.94</v>
      </c>
      <c r="T60" s="3">
        <v>1</v>
      </c>
      <c r="U60">
        <v>1</v>
      </c>
      <c r="V60">
        <v>0</v>
      </c>
      <c r="W60">
        <v>0.15587000000000001</v>
      </c>
      <c r="X60">
        <v>0.15715000000000001</v>
      </c>
      <c r="Y60">
        <v>0.1623</v>
      </c>
      <c r="Z60">
        <v>0.17499999999999999</v>
      </c>
      <c r="AA60">
        <v>0.19733000000000001</v>
      </c>
      <c r="AB60">
        <v>0.22439999999999999</v>
      </c>
      <c r="AC60">
        <v>0.24784999999999999</v>
      </c>
      <c r="AD60">
        <v>0.26491999999999999</v>
      </c>
      <c r="AE60">
        <v>0.27843000000000001</v>
      </c>
      <c r="AF60">
        <v>0.28820000000000001</v>
      </c>
      <c r="AG60">
        <v>0.29163</v>
      </c>
      <c r="AH60">
        <v>0.28682000000000002</v>
      </c>
      <c r="AI60">
        <v>0.27767999999999998</v>
      </c>
      <c r="AJ60">
        <v>0.26867000000000002</v>
      </c>
      <c r="AK60">
        <v>0.26214999999999999</v>
      </c>
      <c r="AL60">
        <v>0.25705</v>
      </c>
      <c r="AM60">
        <v>0.25409999999999999</v>
      </c>
      <c r="AN60">
        <v>0.25240000000000001</v>
      </c>
      <c r="AO60">
        <v>0.25080000000000002</v>
      </c>
      <c r="AP60">
        <v>0.25064999999999998</v>
      </c>
      <c r="AQ60">
        <v>0.25286999999999998</v>
      </c>
      <c r="AR60">
        <v>0.25924999999999998</v>
      </c>
      <c r="AS60">
        <v>0.27152999999999999</v>
      </c>
      <c r="AT60">
        <v>0.28877999999999998</v>
      </c>
      <c r="AU60">
        <v>0.30909999999999999</v>
      </c>
      <c r="AV60">
        <v>0.32937</v>
      </c>
      <c r="AW60">
        <v>0.34855000000000003</v>
      </c>
      <c r="AX60">
        <v>0.36886999999999998</v>
      </c>
      <c r="AY60">
        <v>0.39807999999999999</v>
      </c>
      <c r="AZ60">
        <v>0.44307000000000002</v>
      </c>
      <c r="BA60">
        <v>0.49669999999999997</v>
      </c>
      <c r="BB60">
        <v>0.54867999999999995</v>
      </c>
      <c r="BC60">
        <v>0.59004999999999996</v>
      </c>
      <c r="BD60">
        <v>0.61717999999999995</v>
      </c>
      <c r="BE60">
        <v>0.63092000000000004</v>
      </c>
      <c r="BF60">
        <v>0.63690000000000002</v>
      </c>
      <c r="BG60">
        <v>0.63858000000000004</v>
      </c>
      <c r="BH60">
        <v>0.63565000000000005</v>
      </c>
      <c r="BI60">
        <v>0.62922</v>
      </c>
      <c r="BJ60">
        <v>0.62072000000000005</v>
      </c>
      <c r="BK60">
        <v>0.61102999999999996</v>
      </c>
      <c r="BL60">
        <v>0.60141999999999995</v>
      </c>
      <c r="BM60">
        <v>0.59236999999999995</v>
      </c>
      <c r="BN60">
        <v>0.58416999999999997</v>
      </c>
      <c r="BO60">
        <v>0.57757999999999998</v>
      </c>
      <c r="BP60">
        <v>0.57232000000000005</v>
      </c>
      <c r="BQ60">
        <v>0.56755</v>
      </c>
      <c r="BR60">
        <v>0.56262000000000001</v>
      </c>
      <c r="BS60">
        <v>0.55669999999999997</v>
      </c>
      <c r="BT60">
        <v>0.54788000000000003</v>
      </c>
      <c r="BU60">
        <v>0.53763000000000005</v>
      </c>
      <c r="BV60">
        <v>0.52715000000000001</v>
      </c>
      <c r="BW60">
        <v>0.51732999999999996</v>
      </c>
      <c r="BX60">
        <v>0.50812000000000002</v>
      </c>
      <c r="BY60">
        <v>0.50029999999999997</v>
      </c>
      <c r="BZ60">
        <v>0.49464999999999998</v>
      </c>
      <c r="CA60">
        <v>0.49249999999999999</v>
      </c>
      <c r="CB60">
        <v>0.49357000000000001</v>
      </c>
      <c r="CC60">
        <v>0.49712000000000001</v>
      </c>
      <c r="CD60">
        <v>0.49967</v>
      </c>
      <c r="CE60">
        <v>0.49532999999999999</v>
      </c>
      <c r="CF60">
        <v>0.47839999999999999</v>
      </c>
      <c r="CG60">
        <v>0.4536</v>
      </c>
      <c r="CH60">
        <v>0.42307</v>
      </c>
      <c r="CI60">
        <v>0.39084999999999998</v>
      </c>
      <c r="CJ60">
        <v>0.36194999999999999</v>
      </c>
      <c r="CK60">
        <v>0.33600000000000002</v>
      </c>
      <c r="CL60">
        <v>0.31307000000000001</v>
      </c>
      <c r="CM60">
        <v>0.29363</v>
      </c>
      <c r="CN60">
        <v>0.27806999999999998</v>
      </c>
      <c r="CO60">
        <v>0.26517000000000002</v>
      </c>
    </row>
    <row r="61" spans="1:93" x14ac:dyDescent="0.25">
      <c r="A61">
        <v>60</v>
      </c>
      <c r="B61">
        <v>622</v>
      </c>
      <c r="C61" t="s">
        <v>7</v>
      </c>
      <c r="D61" t="s">
        <v>42</v>
      </c>
      <c r="E61">
        <v>87.580001800000005</v>
      </c>
      <c r="F61">
        <v>65.510002099999994</v>
      </c>
      <c r="G61">
        <v>7.4899997999999997</v>
      </c>
      <c r="H61">
        <v>0</v>
      </c>
      <c r="I61">
        <v>0</v>
      </c>
      <c r="J61">
        <v>1.35</v>
      </c>
      <c r="K61">
        <v>2.98</v>
      </c>
      <c r="L61">
        <v>0.62</v>
      </c>
      <c r="M61">
        <v>74.800003099999998</v>
      </c>
      <c r="N61">
        <v>8.5500001999999995</v>
      </c>
      <c r="O61">
        <v>0</v>
      </c>
      <c r="P61">
        <v>0</v>
      </c>
      <c r="Q61">
        <v>1.55</v>
      </c>
      <c r="R61">
        <v>3.4000001000000002</v>
      </c>
      <c r="S61">
        <v>0.71</v>
      </c>
      <c r="T61" s="3">
        <v>1</v>
      </c>
      <c r="U61">
        <v>1</v>
      </c>
      <c r="V61">
        <v>0</v>
      </c>
      <c r="W61">
        <v>0.16965</v>
      </c>
      <c r="X61">
        <v>0.17016999999999999</v>
      </c>
      <c r="Y61">
        <v>0.17465</v>
      </c>
      <c r="Z61">
        <v>0.18704999999999999</v>
      </c>
      <c r="AA61">
        <v>0.20971999999999999</v>
      </c>
      <c r="AB61">
        <v>0.2387</v>
      </c>
      <c r="AC61">
        <v>0.26555000000000001</v>
      </c>
      <c r="AD61">
        <v>0.28649999999999998</v>
      </c>
      <c r="AE61">
        <v>0.30392999999999998</v>
      </c>
      <c r="AF61">
        <v>0.31702999999999998</v>
      </c>
      <c r="AG61">
        <v>0.32232</v>
      </c>
      <c r="AH61">
        <v>0.31709999999999999</v>
      </c>
      <c r="AI61">
        <v>0.30587999999999999</v>
      </c>
      <c r="AJ61">
        <v>0.29437000000000002</v>
      </c>
      <c r="AK61">
        <v>0.28592000000000001</v>
      </c>
      <c r="AL61">
        <v>0.27984999999999999</v>
      </c>
      <c r="AM61">
        <v>0.27637</v>
      </c>
      <c r="AN61">
        <v>0.27384999999999998</v>
      </c>
      <c r="AO61">
        <v>0.27093</v>
      </c>
      <c r="AP61">
        <v>0.26907999999999999</v>
      </c>
      <c r="AQ61">
        <v>0.26967000000000002</v>
      </c>
      <c r="AR61">
        <v>0.27462999999999999</v>
      </c>
      <c r="AS61">
        <v>0.28599999999999998</v>
      </c>
      <c r="AT61">
        <v>0.30332999999999999</v>
      </c>
      <c r="AU61">
        <v>0.32502999999999999</v>
      </c>
      <c r="AV61">
        <v>0.34737000000000001</v>
      </c>
      <c r="AW61">
        <v>0.36814999999999998</v>
      </c>
      <c r="AX61">
        <v>0.38815</v>
      </c>
      <c r="AY61">
        <v>0.41342000000000001</v>
      </c>
      <c r="AZ61">
        <v>0.4501</v>
      </c>
      <c r="BA61">
        <v>0.49430000000000002</v>
      </c>
      <c r="BB61">
        <v>0.53922000000000003</v>
      </c>
      <c r="BC61">
        <v>0.57699999999999996</v>
      </c>
      <c r="BD61">
        <v>0.60307999999999995</v>
      </c>
      <c r="BE61">
        <v>0.61677999999999999</v>
      </c>
      <c r="BF61">
        <v>0.62334999999999996</v>
      </c>
      <c r="BG61">
        <v>0.62602000000000002</v>
      </c>
      <c r="BH61">
        <v>0.62522</v>
      </c>
      <c r="BI61">
        <v>0.62202999999999997</v>
      </c>
      <c r="BJ61">
        <v>0.61714999999999998</v>
      </c>
      <c r="BK61">
        <v>0.61117999999999995</v>
      </c>
      <c r="BL61">
        <v>0.60514999999999997</v>
      </c>
      <c r="BM61">
        <v>0.59945000000000004</v>
      </c>
      <c r="BN61">
        <v>0.59423000000000004</v>
      </c>
      <c r="BO61">
        <v>0.59038000000000002</v>
      </c>
      <c r="BP61">
        <v>0.58765000000000001</v>
      </c>
      <c r="BQ61">
        <v>0.58533000000000002</v>
      </c>
      <c r="BR61">
        <v>0.58255000000000001</v>
      </c>
      <c r="BS61">
        <v>0.57852999999999999</v>
      </c>
      <c r="BT61">
        <v>0.57135000000000002</v>
      </c>
      <c r="BU61">
        <v>0.56240000000000001</v>
      </c>
      <c r="BV61">
        <v>0.55300000000000005</v>
      </c>
      <c r="BW61">
        <v>0.54420000000000002</v>
      </c>
      <c r="BX61">
        <v>0.53578000000000003</v>
      </c>
      <c r="BY61">
        <v>0.52839999999999998</v>
      </c>
      <c r="BZ61">
        <v>0.52283000000000002</v>
      </c>
      <c r="CA61">
        <v>0.52032</v>
      </c>
      <c r="CB61">
        <v>0.52081999999999995</v>
      </c>
      <c r="CC61">
        <v>0.52417000000000002</v>
      </c>
      <c r="CD61">
        <v>0.52710000000000001</v>
      </c>
      <c r="CE61">
        <v>0.52268000000000003</v>
      </c>
      <c r="CF61">
        <v>0.50417000000000001</v>
      </c>
      <c r="CG61">
        <v>0.47699999999999998</v>
      </c>
      <c r="CH61">
        <v>0.44390000000000002</v>
      </c>
      <c r="CI61">
        <v>0.40987000000000001</v>
      </c>
      <c r="CJ61">
        <v>0.37957000000000002</v>
      </c>
      <c r="CK61">
        <v>0.35261999999999999</v>
      </c>
      <c r="CL61">
        <v>0.32917000000000002</v>
      </c>
      <c r="CM61">
        <v>0.30907000000000001</v>
      </c>
      <c r="CN61">
        <v>0.29287000000000002</v>
      </c>
      <c r="CO61">
        <v>0.27975</v>
      </c>
    </row>
    <row r="62" spans="1:93" x14ac:dyDescent="0.25">
      <c r="A62">
        <v>61</v>
      </c>
      <c r="B62">
        <v>898</v>
      </c>
      <c r="C62" t="s">
        <v>7</v>
      </c>
      <c r="D62" t="s">
        <v>42</v>
      </c>
      <c r="E62">
        <v>84.080001800000005</v>
      </c>
      <c r="F62">
        <v>62.950000799999998</v>
      </c>
      <c r="G62">
        <v>8</v>
      </c>
      <c r="H62">
        <v>0</v>
      </c>
      <c r="I62">
        <v>0</v>
      </c>
      <c r="J62">
        <v>1.29</v>
      </c>
      <c r="K62">
        <v>3</v>
      </c>
      <c r="L62">
        <v>0.21</v>
      </c>
      <c r="M62">
        <v>74.870002700000001</v>
      </c>
      <c r="N62">
        <v>9.5200005000000001</v>
      </c>
      <c r="O62">
        <v>0</v>
      </c>
      <c r="P62">
        <v>0</v>
      </c>
      <c r="Q62">
        <v>1.54</v>
      </c>
      <c r="R62">
        <v>3.5599999000000002</v>
      </c>
      <c r="S62">
        <v>0.25</v>
      </c>
      <c r="T62" s="3">
        <v>1</v>
      </c>
      <c r="U62">
        <v>1</v>
      </c>
      <c r="V62">
        <v>0</v>
      </c>
      <c r="W62">
        <v>0.24162</v>
      </c>
      <c r="X62">
        <v>0.24313000000000001</v>
      </c>
      <c r="Y62">
        <v>0.24907000000000001</v>
      </c>
      <c r="Z62">
        <v>0.26491999999999999</v>
      </c>
      <c r="AA62">
        <v>0.29344999999999999</v>
      </c>
      <c r="AB62">
        <v>0.32833000000000001</v>
      </c>
      <c r="AC62">
        <v>0.35935</v>
      </c>
      <c r="AD62">
        <v>0.38218000000000002</v>
      </c>
      <c r="AE62">
        <v>0.40056999999999998</v>
      </c>
      <c r="AF62">
        <v>0.41406999999999999</v>
      </c>
      <c r="AG62">
        <v>0.41915000000000002</v>
      </c>
      <c r="AH62">
        <v>0.41316999999999998</v>
      </c>
      <c r="AI62">
        <v>0.40110000000000001</v>
      </c>
      <c r="AJ62">
        <v>0.38850000000000001</v>
      </c>
      <c r="AK62">
        <v>0.37880000000000003</v>
      </c>
      <c r="AL62">
        <v>0.37225000000000003</v>
      </c>
      <c r="AM62">
        <v>0.36828</v>
      </c>
      <c r="AN62">
        <v>0.36542000000000002</v>
      </c>
      <c r="AO62">
        <v>0.36254999999999998</v>
      </c>
      <c r="AP62">
        <v>0.36144999999999999</v>
      </c>
      <c r="AQ62">
        <v>0.3634</v>
      </c>
      <c r="AR62">
        <v>0.37012</v>
      </c>
      <c r="AS62">
        <v>0.38452999999999998</v>
      </c>
      <c r="AT62">
        <v>0.40565000000000001</v>
      </c>
      <c r="AU62">
        <v>0.42995</v>
      </c>
      <c r="AV62">
        <v>0.45412999999999998</v>
      </c>
      <c r="AW62">
        <v>0.47744999999999999</v>
      </c>
      <c r="AX62">
        <v>0.50127999999999995</v>
      </c>
      <c r="AY62">
        <v>0.53383000000000003</v>
      </c>
      <c r="AZ62">
        <v>0.58220000000000005</v>
      </c>
      <c r="BA62">
        <v>0.63773000000000002</v>
      </c>
      <c r="BB62">
        <v>0.68991999999999998</v>
      </c>
      <c r="BC62">
        <v>0.72982000000000002</v>
      </c>
      <c r="BD62">
        <v>0.75483</v>
      </c>
      <c r="BE62">
        <v>0.76719999999999999</v>
      </c>
      <c r="BF62">
        <v>0.77222999999999997</v>
      </c>
      <c r="BG62">
        <v>0.77373000000000003</v>
      </c>
      <c r="BH62">
        <v>0.77112000000000003</v>
      </c>
      <c r="BI62">
        <v>0.76532</v>
      </c>
      <c r="BJ62">
        <v>0.75777000000000005</v>
      </c>
      <c r="BK62">
        <v>0.74927999999999995</v>
      </c>
      <c r="BL62">
        <v>0.74102999999999997</v>
      </c>
      <c r="BM62">
        <v>0.73333000000000004</v>
      </c>
      <c r="BN62">
        <v>0.72638000000000003</v>
      </c>
      <c r="BO62">
        <v>0.72052000000000005</v>
      </c>
      <c r="BP62">
        <v>0.71567000000000003</v>
      </c>
      <c r="BQ62">
        <v>0.71157000000000004</v>
      </c>
      <c r="BR62">
        <v>0.70730000000000004</v>
      </c>
      <c r="BS62">
        <v>0.70211999999999997</v>
      </c>
      <c r="BT62">
        <v>0.69337000000000004</v>
      </c>
      <c r="BU62">
        <v>0.68311999999999995</v>
      </c>
      <c r="BV62">
        <v>0.67320000000000002</v>
      </c>
      <c r="BW62">
        <v>0.66327000000000003</v>
      </c>
      <c r="BX62">
        <v>0.65295000000000003</v>
      </c>
      <c r="BY62">
        <v>0.64439999999999997</v>
      </c>
      <c r="BZ62">
        <v>0.63841999999999999</v>
      </c>
      <c r="CA62">
        <v>0.63527</v>
      </c>
      <c r="CB62">
        <v>0.63568000000000002</v>
      </c>
      <c r="CC62">
        <v>0.63773000000000002</v>
      </c>
      <c r="CD62">
        <v>0.63846999999999998</v>
      </c>
      <c r="CE62">
        <v>0.63187000000000004</v>
      </c>
      <c r="CF62">
        <v>0.60992999999999997</v>
      </c>
      <c r="CG62">
        <v>0.57679999999999998</v>
      </c>
      <c r="CH62">
        <v>0.53747</v>
      </c>
      <c r="CI62">
        <v>0.49802999999999997</v>
      </c>
      <c r="CJ62">
        <v>0.46327000000000002</v>
      </c>
      <c r="CK62">
        <v>0.43221999999999999</v>
      </c>
      <c r="CL62">
        <v>0.40597</v>
      </c>
      <c r="CM62">
        <v>0.38423000000000002</v>
      </c>
      <c r="CN62">
        <v>0.36595</v>
      </c>
      <c r="CO62">
        <v>0.35152</v>
      </c>
    </row>
    <row r="63" spans="1:93" x14ac:dyDescent="0.25">
      <c r="A63">
        <v>62</v>
      </c>
      <c r="B63">
        <v>899</v>
      </c>
      <c r="C63" t="s">
        <v>7</v>
      </c>
      <c r="D63" t="s">
        <v>42</v>
      </c>
      <c r="E63">
        <v>82.230003400000001</v>
      </c>
      <c r="F63">
        <v>61.150001500000002</v>
      </c>
      <c r="G63">
        <v>7.9200001000000002</v>
      </c>
      <c r="H63">
        <v>0</v>
      </c>
      <c r="I63">
        <v>0</v>
      </c>
      <c r="J63">
        <v>1.41</v>
      </c>
      <c r="K63">
        <v>3.51</v>
      </c>
      <c r="L63">
        <v>0.16</v>
      </c>
      <c r="M63">
        <v>74.360000600000006</v>
      </c>
      <c r="N63">
        <v>9.6300001000000002</v>
      </c>
      <c r="O63">
        <v>0</v>
      </c>
      <c r="P63">
        <v>0</v>
      </c>
      <c r="Q63">
        <v>1.72</v>
      </c>
      <c r="R63">
        <v>4.2699999999999996</v>
      </c>
      <c r="S63">
        <v>0.2</v>
      </c>
      <c r="T63" s="3">
        <v>1</v>
      </c>
      <c r="U63">
        <v>1</v>
      </c>
      <c r="V63">
        <v>0</v>
      </c>
      <c r="W63">
        <v>0.28754999999999997</v>
      </c>
      <c r="X63">
        <v>0.28971999999999998</v>
      </c>
      <c r="Y63">
        <v>0.29665000000000002</v>
      </c>
      <c r="Z63">
        <v>0.31457000000000002</v>
      </c>
      <c r="AA63">
        <v>0.34651999999999999</v>
      </c>
      <c r="AB63">
        <v>0.3851</v>
      </c>
      <c r="AC63">
        <v>0.41837999999999997</v>
      </c>
      <c r="AD63">
        <v>0.44218000000000002</v>
      </c>
      <c r="AE63">
        <v>0.46106999999999998</v>
      </c>
      <c r="AF63">
        <v>0.47492000000000001</v>
      </c>
      <c r="AG63">
        <v>0.48021999999999998</v>
      </c>
      <c r="AH63">
        <v>0.47393000000000002</v>
      </c>
      <c r="AI63">
        <v>0.46153</v>
      </c>
      <c r="AJ63">
        <v>0.44878000000000001</v>
      </c>
      <c r="AK63">
        <v>0.43902000000000002</v>
      </c>
      <c r="AL63">
        <v>0.43240000000000001</v>
      </c>
      <c r="AM63">
        <v>0.42842000000000002</v>
      </c>
      <c r="AN63">
        <v>0.42566999999999999</v>
      </c>
      <c r="AO63">
        <v>0.42323</v>
      </c>
      <c r="AP63">
        <v>0.4229</v>
      </c>
      <c r="AQ63">
        <v>0.42598000000000003</v>
      </c>
      <c r="AR63">
        <v>0.43430000000000002</v>
      </c>
      <c r="AS63">
        <v>0.45069999999999999</v>
      </c>
      <c r="AT63">
        <v>0.47384999999999999</v>
      </c>
      <c r="AU63">
        <v>0.49964999999999998</v>
      </c>
      <c r="AV63">
        <v>0.52475000000000005</v>
      </c>
      <c r="AW63">
        <v>0.54898000000000002</v>
      </c>
      <c r="AX63">
        <v>0.57447000000000004</v>
      </c>
      <c r="AY63">
        <v>0.61</v>
      </c>
      <c r="AZ63">
        <v>0.66234999999999999</v>
      </c>
      <c r="BA63">
        <v>0.72030000000000005</v>
      </c>
      <c r="BB63">
        <v>0.77159999999999995</v>
      </c>
      <c r="BC63">
        <v>0.80828</v>
      </c>
      <c r="BD63">
        <v>0.83011999999999997</v>
      </c>
      <c r="BE63">
        <v>0.84028000000000003</v>
      </c>
      <c r="BF63">
        <v>0.84394999999999998</v>
      </c>
      <c r="BG63">
        <v>0.84467000000000003</v>
      </c>
      <c r="BH63">
        <v>0.84145000000000003</v>
      </c>
      <c r="BI63">
        <v>0.83513000000000004</v>
      </c>
      <c r="BJ63">
        <v>0.82709999999999995</v>
      </c>
      <c r="BK63">
        <v>0.81837000000000004</v>
      </c>
      <c r="BL63">
        <v>0.80981999999999998</v>
      </c>
      <c r="BM63">
        <v>0.80183000000000004</v>
      </c>
      <c r="BN63">
        <v>0.79459999999999997</v>
      </c>
      <c r="BO63">
        <v>0.78839999999999999</v>
      </c>
      <c r="BP63">
        <v>0.78305000000000002</v>
      </c>
      <c r="BQ63">
        <v>0.77837000000000001</v>
      </c>
      <c r="BR63">
        <v>0.77375000000000005</v>
      </c>
      <c r="BS63">
        <v>0.76853000000000005</v>
      </c>
      <c r="BT63">
        <v>0.76007000000000002</v>
      </c>
      <c r="BU63">
        <v>0.75026999999999999</v>
      </c>
      <c r="BV63">
        <v>0.74077999999999999</v>
      </c>
      <c r="BW63">
        <v>0.73136999999999996</v>
      </c>
      <c r="BX63">
        <v>0.72155000000000002</v>
      </c>
      <c r="BY63">
        <v>0.71331999999999995</v>
      </c>
      <c r="BZ63">
        <v>0.70742000000000005</v>
      </c>
      <c r="CA63">
        <v>0.70401999999999998</v>
      </c>
      <c r="CB63">
        <v>0.70387</v>
      </c>
      <c r="CC63">
        <v>0.70477999999999996</v>
      </c>
      <c r="CD63">
        <v>0.70382</v>
      </c>
      <c r="CE63">
        <v>0.69510000000000005</v>
      </c>
      <c r="CF63">
        <v>0.67047999999999996</v>
      </c>
      <c r="CG63">
        <v>0.63449999999999995</v>
      </c>
      <c r="CH63">
        <v>0.59267000000000003</v>
      </c>
      <c r="CI63">
        <v>0.55108000000000001</v>
      </c>
      <c r="CJ63">
        <v>0.51444999999999996</v>
      </c>
      <c r="CK63">
        <v>0.48193000000000003</v>
      </c>
      <c r="CL63">
        <v>0.45467999999999997</v>
      </c>
      <c r="CM63">
        <v>0.43213000000000001</v>
      </c>
      <c r="CN63">
        <v>0.41293000000000002</v>
      </c>
      <c r="CO63">
        <v>0.39832000000000001</v>
      </c>
    </row>
    <row r="64" spans="1:93" x14ac:dyDescent="0.25">
      <c r="A64">
        <v>63</v>
      </c>
      <c r="B64">
        <v>905</v>
      </c>
      <c r="C64" t="s">
        <v>7</v>
      </c>
      <c r="D64" t="s">
        <v>42</v>
      </c>
      <c r="E64">
        <v>83.309997600000003</v>
      </c>
      <c r="F64">
        <v>61.700000799999998</v>
      </c>
      <c r="G64">
        <v>8.2100000000000009</v>
      </c>
      <c r="H64">
        <v>0</v>
      </c>
      <c r="I64">
        <v>0</v>
      </c>
      <c r="J64">
        <v>1.33</v>
      </c>
      <c r="K64">
        <v>2.73</v>
      </c>
      <c r="L64">
        <v>0.85</v>
      </c>
      <c r="M64">
        <v>74.059997600000003</v>
      </c>
      <c r="N64">
        <v>9.8500004000000008</v>
      </c>
      <c r="O64">
        <v>0</v>
      </c>
      <c r="P64">
        <v>0</v>
      </c>
      <c r="Q64">
        <v>1.59</v>
      </c>
      <c r="R64">
        <v>3.28</v>
      </c>
      <c r="S64">
        <v>1.02</v>
      </c>
      <c r="T64" s="3">
        <v>1</v>
      </c>
      <c r="U64">
        <v>1</v>
      </c>
      <c r="V64">
        <v>0</v>
      </c>
      <c r="W64">
        <v>0.20807999999999999</v>
      </c>
      <c r="X64">
        <v>0.20877999999999999</v>
      </c>
      <c r="Y64">
        <v>0.21301999999999999</v>
      </c>
      <c r="Z64">
        <v>0.22508</v>
      </c>
      <c r="AA64">
        <v>0.24701999999999999</v>
      </c>
      <c r="AB64">
        <v>0.27355000000000002</v>
      </c>
      <c r="AC64">
        <v>0.29687000000000002</v>
      </c>
      <c r="AD64">
        <v>0.31374999999999997</v>
      </c>
      <c r="AE64">
        <v>0.32718000000000003</v>
      </c>
      <c r="AF64">
        <v>0.33672999999999997</v>
      </c>
      <c r="AG64">
        <v>0.33987000000000001</v>
      </c>
      <c r="AH64">
        <v>0.33479999999999999</v>
      </c>
      <c r="AI64">
        <v>0.32551999999999998</v>
      </c>
      <c r="AJ64">
        <v>0.31609999999999999</v>
      </c>
      <c r="AK64">
        <v>0.30868000000000001</v>
      </c>
      <c r="AL64">
        <v>0.30320000000000003</v>
      </c>
      <c r="AM64">
        <v>0.29985000000000001</v>
      </c>
      <c r="AN64">
        <v>0.29744999999999999</v>
      </c>
      <c r="AO64">
        <v>0.29509999999999997</v>
      </c>
      <c r="AP64">
        <v>0.29432000000000003</v>
      </c>
      <c r="AQ64">
        <v>0.29598000000000002</v>
      </c>
      <c r="AR64">
        <v>0.30126999999999998</v>
      </c>
      <c r="AS64">
        <v>0.31292999999999999</v>
      </c>
      <c r="AT64">
        <v>0.32996999999999999</v>
      </c>
      <c r="AU64">
        <v>0.34943000000000002</v>
      </c>
      <c r="AV64">
        <v>0.36873</v>
      </c>
      <c r="AW64">
        <v>0.38752999999999999</v>
      </c>
      <c r="AX64">
        <v>0.40739999999999998</v>
      </c>
      <c r="AY64">
        <v>0.43563000000000002</v>
      </c>
      <c r="AZ64">
        <v>0.47825000000000001</v>
      </c>
      <c r="BA64">
        <v>0.52681999999999995</v>
      </c>
      <c r="BB64">
        <v>0.57226999999999995</v>
      </c>
      <c r="BC64">
        <v>0.60712999999999995</v>
      </c>
      <c r="BD64">
        <v>0.62936999999999999</v>
      </c>
      <c r="BE64">
        <v>0.64029999999999998</v>
      </c>
      <c r="BF64">
        <v>0.64453000000000005</v>
      </c>
      <c r="BG64">
        <v>0.64563000000000004</v>
      </c>
      <c r="BH64">
        <v>0.64287000000000005</v>
      </c>
      <c r="BI64">
        <v>0.63693</v>
      </c>
      <c r="BJ64">
        <v>0.62929999999999997</v>
      </c>
      <c r="BK64">
        <v>0.62090000000000001</v>
      </c>
      <c r="BL64">
        <v>0.61282000000000003</v>
      </c>
      <c r="BM64">
        <v>0.60529999999999995</v>
      </c>
      <c r="BN64">
        <v>0.59852000000000005</v>
      </c>
      <c r="BO64">
        <v>0.59287999999999996</v>
      </c>
      <c r="BP64">
        <v>0.58816999999999997</v>
      </c>
      <c r="BQ64">
        <v>0.58413000000000004</v>
      </c>
      <c r="BR64">
        <v>0.58015000000000005</v>
      </c>
      <c r="BS64">
        <v>0.57540000000000002</v>
      </c>
      <c r="BT64">
        <v>0.56745000000000001</v>
      </c>
      <c r="BU64">
        <v>0.55811999999999995</v>
      </c>
      <c r="BV64">
        <v>0.54925000000000002</v>
      </c>
      <c r="BW64">
        <v>0.54056999999999999</v>
      </c>
      <c r="BX64">
        <v>0.53163000000000005</v>
      </c>
      <c r="BY64">
        <v>0.52432000000000001</v>
      </c>
      <c r="BZ64">
        <v>0.51939999999999997</v>
      </c>
      <c r="CA64">
        <v>0.51719999999999999</v>
      </c>
      <c r="CB64">
        <v>0.51832</v>
      </c>
      <c r="CC64">
        <v>0.52088000000000001</v>
      </c>
      <c r="CD64">
        <v>0.52273000000000003</v>
      </c>
      <c r="CE64">
        <v>0.52022000000000002</v>
      </c>
      <c r="CF64">
        <v>0.50685000000000002</v>
      </c>
      <c r="CG64">
        <v>0.48581999999999997</v>
      </c>
      <c r="CH64">
        <v>0.45927000000000001</v>
      </c>
      <c r="CI64">
        <v>0.43147999999999997</v>
      </c>
      <c r="CJ64">
        <v>0.40616999999999998</v>
      </c>
      <c r="CK64">
        <v>0.38247999999999999</v>
      </c>
      <c r="CL64">
        <v>0.36215000000000003</v>
      </c>
      <c r="CM64">
        <v>0.34527999999999998</v>
      </c>
      <c r="CN64">
        <v>0.32988000000000001</v>
      </c>
      <c r="CO64">
        <v>0.31774999999999998</v>
      </c>
    </row>
    <row r="65" spans="1:93" x14ac:dyDescent="0.25">
      <c r="A65">
        <v>64</v>
      </c>
      <c r="B65">
        <v>1069</v>
      </c>
      <c r="C65" t="s">
        <v>7</v>
      </c>
      <c r="D65" t="s">
        <v>42</v>
      </c>
      <c r="E65">
        <v>86.449996900000002</v>
      </c>
      <c r="F65">
        <v>62.700000799999998</v>
      </c>
      <c r="G65">
        <v>8.3299999000000007</v>
      </c>
      <c r="H65">
        <v>0</v>
      </c>
      <c r="I65">
        <v>0</v>
      </c>
      <c r="J65">
        <v>1.29</v>
      </c>
      <c r="K65">
        <v>2.8800001000000002</v>
      </c>
      <c r="L65">
        <v>0.56000000000000005</v>
      </c>
      <c r="M65">
        <v>72.519996599999999</v>
      </c>
      <c r="N65">
        <v>9.6400003000000005</v>
      </c>
      <c r="O65">
        <v>0</v>
      </c>
      <c r="P65">
        <v>0</v>
      </c>
      <c r="Q65">
        <v>1.49</v>
      </c>
      <c r="R65">
        <v>3.3299998999999998</v>
      </c>
      <c r="S65">
        <v>0.64</v>
      </c>
      <c r="T65" s="3">
        <v>1</v>
      </c>
      <c r="U65">
        <v>1</v>
      </c>
      <c r="V65">
        <v>0</v>
      </c>
      <c r="W65">
        <v>0.16983000000000001</v>
      </c>
      <c r="X65">
        <v>0.17097000000000001</v>
      </c>
      <c r="Y65">
        <v>0.17630000000000001</v>
      </c>
      <c r="Z65">
        <v>0.19067999999999999</v>
      </c>
      <c r="AA65">
        <v>0.21632000000000001</v>
      </c>
      <c r="AB65">
        <v>0.24768000000000001</v>
      </c>
      <c r="AC65">
        <v>0.27606999999999998</v>
      </c>
      <c r="AD65">
        <v>0.29775000000000001</v>
      </c>
      <c r="AE65">
        <v>0.31531999999999999</v>
      </c>
      <c r="AF65">
        <v>0.32822000000000001</v>
      </c>
      <c r="AG65">
        <v>0.33328000000000002</v>
      </c>
      <c r="AH65">
        <v>0.32797999999999999</v>
      </c>
      <c r="AI65">
        <v>0.31717000000000001</v>
      </c>
      <c r="AJ65">
        <v>0.30576999999999999</v>
      </c>
      <c r="AK65">
        <v>0.29730000000000001</v>
      </c>
      <c r="AL65">
        <v>0.29152</v>
      </c>
      <c r="AM65">
        <v>0.28817999999999999</v>
      </c>
      <c r="AN65">
        <v>0.2858</v>
      </c>
      <c r="AO65">
        <v>0.28320000000000001</v>
      </c>
      <c r="AP65">
        <v>0.28183000000000002</v>
      </c>
      <c r="AQ65">
        <v>0.28306999999999999</v>
      </c>
      <c r="AR65">
        <v>0.28847</v>
      </c>
      <c r="AS65">
        <v>0.30097000000000002</v>
      </c>
      <c r="AT65">
        <v>0.31983</v>
      </c>
      <c r="AU65">
        <v>0.34222999999999998</v>
      </c>
      <c r="AV65">
        <v>0.36512</v>
      </c>
      <c r="AW65">
        <v>0.38707999999999998</v>
      </c>
      <c r="AX65">
        <v>0.40811999999999998</v>
      </c>
      <c r="AY65">
        <v>0.43509999999999999</v>
      </c>
      <c r="AZ65">
        <v>0.47538000000000002</v>
      </c>
      <c r="BA65">
        <v>0.52458000000000005</v>
      </c>
      <c r="BB65">
        <v>0.57487999999999995</v>
      </c>
      <c r="BC65">
        <v>0.61685000000000001</v>
      </c>
      <c r="BD65">
        <v>0.64563000000000004</v>
      </c>
      <c r="BE65">
        <v>0.66078000000000003</v>
      </c>
      <c r="BF65">
        <v>0.66786999999999996</v>
      </c>
      <c r="BG65">
        <v>0.67083000000000004</v>
      </c>
      <c r="BH65">
        <v>0.66937999999999998</v>
      </c>
      <c r="BI65">
        <v>0.66532999999999998</v>
      </c>
      <c r="BJ65">
        <v>0.65917999999999999</v>
      </c>
      <c r="BK65">
        <v>0.65171999999999997</v>
      </c>
      <c r="BL65">
        <v>0.64446999999999999</v>
      </c>
      <c r="BM65">
        <v>0.63759999999999994</v>
      </c>
      <c r="BN65">
        <v>0.63153000000000004</v>
      </c>
      <c r="BO65">
        <v>0.62697000000000003</v>
      </c>
      <c r="BP65">
        <v>0.62285000000000001</v>
      </c>
      <c r="BQ65">
        <v>0.61960000000000004</v>
      </c>
      <c r="BR65">
        <v>0.61623000000000006</v>
      </c>
      <c r="BS65">
        <v>0.61177999999999999</v>
      </c>
      <c r="BT65">
        <v>0.60357000000000005</v>
      </c>
      <c r="BU65">
        <v>0.59353</v>
      </c>
      <c r="BV65">
        <v>0.58362000000000003</v>
      </c>
      <c r="BW65">
        <v>0.57357999999999998</v>
      </c>
      <c r="BX65">
        <v>0.56372999999999995</v>
      </c>
      <c r="BY65">
        <v>0.55549999999999999</v>
      </c>
      <c r="BZ65">
        <v>0.54988000000000004</v>
      </c>
      <c r="CA65">
        <v>0.54722000000000004</v>
      </c>
      <c r="CB65">
        <v>0.54800000000000004</v>
      </c>
      <c r="CC65">
        <v>0.55074999999999996</v>
      </c>
      <c r="CD65">
        <v>0.55225000000000002</v>
      </c>
      <c r="CE65">
        <v>0.54654999999999998</v>
      </c>
      <c r="CF65">
        <v>0.52575000000000005</v>
      </c>
      <c r="CG65">
        <v>0.49536999999999998</v>
      </c>
      <c r="CH65">
        <v>0.45961999999999997</v>
      </c>
      <c r="CI65">
        <v>0.42272999999999999</v>
      </c>
      <c r="CJ65">
        <v>0.38977000000000001</v>
      </c>
      <c r="CK65">
        <v>0.36049999999999999</v>
      </c>
      <c r="CL65">
        <v>0.33562999999999998</v>
      </c>
      <c r="CM65">
        <v>0.31483</v>
      </c>
      <c r="CN65">
        <v>0.29735</v>
      </c>
      <c r="CO65">
        <v>0.28358</v>
      </c>
    </row>
    <row r="66" spans="1:93" x14ac:dyDescent="0.25">
      <c r="A66">
        <v>65</v>
      </c>
      <c r="B66">
        <v>1071</v>
      </c>
      <c r="C66" t="s">
        <v>7</v>
      </c>
      <c r="D66" t="s">
        <v>42</v>
      </c>
      <c r="E66">
        <v>83.580001800000005</v>
      </c>
      <c r="F66">
        <v>61.529998800000001</v>
      </c>
      <c r="G66">
        <v>7.5</v>
      </c>
      <c r="H66">
        <v>0</v>
      </c>
      <c r="I66">
        <v>0</v>
      </c>
      <c r="J66">
        <v>1.28</v>
      </c>
      <c r="K66">
        <v>3.1500001000000002</v>
      </c>
      <c r="L66">
        <v>0.27</v>
      </c>
      <c r="M66">
        <v>73.620002700000001</v>
      </c>
      <c r="N66">
        <v>8.9700003000000006</v>
      </c>
      <c r="O66">
        <v>0</v>
      </c>
      <c r="P66">
        <v>0</v>
      </c>
      <c r="Q66">
        <v>1.53</v>
      </c>
      <c r="R66">
        <v>3.77</v>
      </c>
      <c r="S66">
        <v>0.32</v>
      </c>
      <c r="T66" s="3">
        <v>1</v>
      </c>
      <c r="U66">
        <v>1</v>
      </c>
      <c r="V66">
        <v>0</v>
      </c>
      <c r="W66">
        <v>0.19802</v>
      </c>
      <c r="X66">
        <v>0.19988</v>
      </c>
      <c r="Y66">
        <v>0.20624999999999999</v>
      </c>
      <c r="Z66">
        <v>0.22242999999999999</v>
      </c>
      <c r="AA66">
        <v>0.25136999999999998</v>
      </c>
      <c r="AB66">
        <v>0.28663</v>
      </c>
      <c r="AC66">
        <v>0.31730000000000003</v>
      </c>
      <c r="AD66">
        <v>0.33967999999999998</v>
      </c>
      <c r="AE66">
        <v>0.35747000000000001</v>
      </c>
      <c r="AF66">
        <v>0.37076999999999999</v>
      </c>
      <c r="AG66">
        <v>0.37612000000000001</v>
      </c>
      <c r="AH66">
        <v>0.37063000000000001</v>
      </c>
      <c r="AI66">
        <v>0.35935</v>
      </c>
      <c r="AJ66">
        <v>0.34753000000000001</v>
      </c>
      <c r="AK66">
        <v>0.33883000000000002</v>
      </c>
      <c r="AL66">
        <v>0.33288000000000001</v>
      </c>
      <c r="AM66">
        <v>0.32937</v>
      </c>
      <c r="AN66">
        <v>0.32701999999999998</v>
      </c>
      <c r="AO66">
        <v>0.32490000000000002</v>
      </c>
      <c r="AP66">
        <v>0.32451999999999998</v>
      </c>
      <c r="AQ66">
        <v>0.32722000000000001</v>
      </c>
      <c r="AR66">
        <v>0.33473000000000003</v>
      </c>
      <c r="AS66">
        <v>0.3498</v>
      </c>
      <c r="AT66">
        <v>0.37141999999999997</v>
      </c>
      <c r="AU66">
        <v>0.39607999999999999</v>
      </c>
      <c r="AV66">
        <v>0.42037999999999998</v>
      </c>
      <c r="AW66">
        <v>0.44372</v>
      </c>
      <c r="AX66">
        <v>0.46727000000000002</v>
      </c>
      <c r="AY66">
        <v>0.49928</v>
      </c>
      <c r="AZ66">
        <v>0.54766999999999999</v>
      </c>
      <c r="BA66">
        <v>0.60477000000000003</v>
      </c>
      <c r="BB66">
        <v>0.65988000000000002</v>
      </c>
      <c r="BC66">
        <v>0.70267999999999997</v>
      </c>
      <c r="BD66">
        <v>0.73007999999999995</v>
      </c>
      <c r="BE66">
        <v>0.74375000000000002</v>
      </c>
      <c r="BF66">
        <v>0.74977000000000005</v>
      </c>
      <c r="BG66">
        <v>0.75172000000000005</v>
      </c>
      <c r="BH66">
        <v>0.74895</v>
      </c>
      <c r="BI66">
        <v>0.74324999999999997</v>
      </c>
      <c r="BJ66">
        <v>0.73523000000000005</v>
      </c>
      <c r="BK66">
        <v>0.72602999999999995</v>
      </c>
      <c r="BL66">
        <v>0.71730000000000005</v>
      </c>
      <c r="BM66">
        <v>0.70906999999999998</v>
      </c>
      <c r="BN66">
        <v>0.70187999999999995</v>
      </c>
      <c r="BO66">
        <v>0.69611999999999996</v>
      </c>
      <c r="BP66">
        <v>0.69086999999999998</v>
      </c>
      <c r="BQ66">
        <v>0.68635000000000002</v>
      </c>
      <c r="BR66">
        <v>0.68186999999999998</v>
      </c>
      <c r="BS66">
        <v>0.67649999999999999</v>
      </c>
      <c r="BT66">
        <v>0.66764999999999997</v>
      </c>
      <c r="BU66">
        <v>0.65703</v>
      </c>
      <c r="BV66">
        <v>0.64668000000000003</v>
      </c>
      <c r="BW66">
        <v>0.63629999999999998</v>
      </c>
      <c r="BX66">
        <v>0.62607000000000002</v>
      </c>
      <c r="BY66">
        <v>0.61739999999999995</v>
      </c>
      <c r="BZ66">
        <v>0.61129999999999995</v>
      </c>
      <c r="CA66">
        <v>0.60799999999999998</v>
      </c>
      <c r="CB66">
        <v>0.60807999999999995</v>
      </c>
      <c r="CC66">
        <v>0.60997000000000001</v>
      </c>
      <c r="CD66">
        <v>0.61029999999999995</v>
      </c>
      <c r="CE66">
        <v>0.6028</v>
      </c>
      <c r="CF66">
        <v>0.57935000000000003</v>
      </c>
      <c r="CG66">
        <v>0.54517000000000004</v>
      </c>
      <c r="CH66">
        <v>0.50536999999999999</v>
      </c>
      <c r="CI66">
        <v>0.46483000000000002</v>
      </c>
      <c r="CJ66">
        <v>0.42848000000000003</v>
      </c>
      <c r="CK66">
        <v>0.39711999999999997</v>
      </c>
      <c r="CL66">
        <v>0.37008000000000002</v>
      </c>
      <c r="CM66">
        <v>0.34727000000000002</v>
      </c>
      <c r="CN66">
        <v>0.32828000000000002</v>
      </c>
      <c r="CO66">
        <v>0.31380000000000002</v>
      </c>
    </row>
    <row r="67" spans="1:93" x14ac:dyDescent="0.25">
      <c r="A67">
        <v>66</v>
      </c>
      <c r="B67">
        <v>1072</v>
      </c>
      <c r="C67" t="s">
        <v>7</v>
      </c>
      <c r="D67" t="s">
        <v>42</v>
      </c>
      <c r="E67">
        <v>86.470001199999999</v>
      </c>
      <c r="F67">
        <v>64.510002099999994</v>
      </c>
      <c r="G67">
        <v>7.8600000999999997</v>
      </c>
      <c r="H67">
        <v>0</v>
      </c>
      <c r="I67">
        <v>0</v>
      </c>
      <c r="J67">
        <v>1.24</v>
      </c>
      <c r="K67">
        <v>3.03</v>
      </c>
      <c r="L67">
        <v>0.34</v>
      </c>
      <c r="M67">
        <v>74.610000600000006</v>
      </c>
      <c r="N67">
        <v>9.0900002000000004</v>
      </c>
      <c r="O67">
        <v>0</v>
      </c>
      <c r="P67">
        <v>0</v>
      </c>
      <c r="Q67">
        <v>1.4299999000000001</v>
      </c>
      <c r="R67">
        <v>3.51</v>
      </c>
      <c r="S67">
        <v>0.39</v>
      </c>
      <c r="T67" s="3">
        <v>1</v>
      </c>
      <c r="U67">
        <v>1</v>
      </c>
      <c r="V67">
        <v>0</v>
      </c>
      <c r="W67">
        <v>0.20399999999999999</v>
      </c>
      <c r="X67">
        <v>0.20516999999999999</v>
      </c>
      <c r="Y67">
        <v>0.21107999999999999</v>
      </c>
      <c r="Z67">
        <v>0.22678000000000001</v>
      </c>
      <c r="AA67">
        <v>0.25512000000000001</v>
      </c>
      <c r="AB67">
        <v>0.29006999999999999</v>
      </c>
      <c r="AC67">
        <v>0.32152999999999998</v>
      </c>
      <c r="AD67">
        <v>0.34555000000000002</v>
      </c>
      <c r="AE67">
        <v>0.36498000000000003</v>
      </c>
      <c r="AF67">
        <v>0.37941999999999998</v>
      </c>
      <c r="AG67">
        <v>0.38524999999999998</v>
      </c>
      <c r="AH67">
        <v>0.3795</v>
      </c>
      <c r="AI67">
        <v>0.36762</v>
      </c>
      <c r="AJ67">
        <v>0.35507</v>
      </c>
      <c r="AK67">
        <v>0.34575</v>
      </c>
      <c r="AL67">
        <v>0.33953</v>
      </c>
      <c r="AM67">
        <v>0.33584999999999998</v>
      </c>
      <c r="AN67">
        <v>0.33307999999999999</v>
      </c>
      <c r="AO67">
        <v>0.33017000000000002</v>
      </c>
      <c r="AP67">
        <v>0.3286</v>
      </c>
      <c r="AQ67">
        <v>0.32998</v>
      </c>
      <c r="AR67">
        <v>0.33610000000000001</v>
      </c>
      <c r="AS67">
        <v>0.34998000000000001</v>
      </c>
      <c r="AT67">
        <v>0.37076999999999999</v>
      </c>
      <c r="AU67">
        <v>0.39539999999999997</v>
      </c>
      <c r="AV67">
        <v>0.42020000000000002</v>
      </c>
      <c r="AW67">
        <v>0.44378000000000001</v>
      </c>
      <c r="AX67">
        <v>0.46622999999999998</v>
      </c>
      <c r="AY67">
        <v>0.49469999999999997</v>
      </c>
      <c r="AZ67">
        <v>0.53676999999999997</v>
      </c>
      <c r="BA67">
        <v>0.58718000000000004</v>
      </c>
      <c r="BB67">
        <v>0.63743000000000005</v>
      </c>
      <c r="BC67">
        <v>0.67801999999999996</v>
      </c>
      <c r="BD67">
        <v>0.70494999999999997</v>
      </c>
      <c r="BE67">
        <v>0.71870000000000001</v>
      </c>
      <c r="BF67">
        <v>0.72497999999999996</v>
      </c>
      <c r="BG67">
        <v>0.72763</v>
      </c>
      <c r="BH67">
        <v>0.72614999999999996</v>
      </c>
      <c r="BI67">
        <v>0.72243000000000002</v>
      </c>
      <c r="BJ67">
        <v>0.71662999999999999</v>
      </c>
      <c r="BK67">
        <v>0.70965</v>
      </c>
      <c r="BL67">
        <v>0.70299999999999996</v>
      </c>
      <c r="BM67">
        <v>0.6966</v>
      </c>
      <c r="BN67">
        <v>0.69096999999999997</v>
      </c>
      <c r="BO67">
        <v>0.68672</v>
      </c>
      <c r="BP67">
        <v>0.68281999999999998</v>
      </c>
      <c r="BQ67">
        <v>0.67983000000000005</v>
      </c>
      <c r="BR67">
        <v>0.67666999999999999</v>
      </c>
      <c r="BS67">
        <v>0.67247000000000001</v>
      </c>
      <c r="BT67">
        <v>0.66456999999999999</v>
      </c>
      <c r="BU67">
        <v>0.65488000000000002</v>
      </c>
      <c r="BV67">
        <v>0.64517999999999998</v>
      </c>
      <c r="BW67">
        <v>0.63537999999999994</v>
      </c>
      <c r="BX67">
        <v>0.62558000000000002</v>
      </c>
      <c r="BY67">
        <v>0.61729999999999996</v>
      </c>
      <c r="BZ67">
        <v>0.61148000000000002</v>
      </c>
      <c r="CA67">
        <v>0.60829999999999995</v>
      </c>
      <c r="CB67">
        <v>0.60840000000000005</v>
      </c>
      <c r="CC67">
        <v>0.61033000000000004</v>
      </c>
      <c r="CD67">
        <v>0.61063000000000001</v>
      </c>
      <c r="CE67">
        <v>0.60270000000000001</v>
      </c>
      <c r="CF67">
        <v>0.57852999999999999</v>
      </c>
      <c r="CG67">
        <v>0.54413</v>
      </c>
      <c r="CH67">
        <v>0.50432999999999995</v>
      </c>
      <c r="CI67">
        <v>0.46412999999999999</v>
      </c>
      <c r="CJ67">
        <v>0.42820000000000003</v>
      </c>
      <c r="CK67">
        <v>0.39710000000000001</v>
      </c>
      <c r="CL67">
        <v>0.37063000000000001</v>
      </c>
      <c r="CM67">
        <v>0.3483</v>
      </c>
      <c r="CN67">
        <v>0.32993</v>
      </c>
      <c r="CO67">
        <v>0.31595000000000001</v>
      </c>
    </row>
    <row r="68" spans="1:93" x14ac:dyDescent="0.25">
      <c r="A68">
        <v>67</v>
      </c>
      <c r="B68">
        <v>1089</v>
      </c>
      <c r="C68" t="s">
        <v>7</v>
      </c>
      <c r="D68" t="s">
        <v>42</v>
      </c>
      <c r="E68">
        <v>80.139999399999994</v>
      </c>
      <c r="F68">
        <v>59.759998299999999</v>
      </c>
      <c r="G68">
        <v>8.1199998999999998</v>
      </c>
      <c r="H68">
        <v>0</v>
      </c>
      <c r="I68">
        <v>0</v>
      </c>
      <c r="J68">
        <v>1.45</v>
      </c>
      <c r="K68">
        <v>2.77</v>
      </c>
      <c r="L68">
        <v>0.23</v>
      </c>
      <c r="M68">
        <v>74.569999699999997</v>
      </c>
      <c r="N68">
        <v>10.140000300000001</v>
      </c>
      <c r="O68">
        <v>0</v>
      </c>
      <c r="P68">
        <v>0</v>
      </c>
      <c r="Q68">
        <v>1.8</v>
      </c>
      <c r="R68">
        <v>3.45</v>
      </c>
      <c r="S68">
        <v>0.28999999999999998</v>
      </c>
      <c r="T68" s="3">
        <v>1</v>
      </c>
      <c r="U68">
        <v>1</v>
      </c>
      <c r="V68">
        <v>0</v>
      </c>
      <c r="W68">
        <v>0.21945999999999999</v>
      </c>
      <c r="X68">
        <v>0.22131999999999999</v>
      </c>
      <c r="Y68">
        <v>0.22742000000000001</v>
      </c>
      <c r="Z68">
        <v>0.24196000000000001</v>
      </c>
      <c r="AA68">
        <v>0.26780999999999999</v>
      </c>
      <c r="AB68">
        <v>0.29931999999999997</v>
      </c>
      <c r="AC68">
        <v>0.3256</v>
      </c>
      <c r="AD68">
        <v>0.34427999999999997</v>
      </c>
      <c r="AE68">
        <v>0.35887999999999998</v>
      </c>
      <c r="AF68">
        <v>0.36951000000000001</v>
      </c>
      <c r="AG68">
        <v>0.37341000000000002</v>
      </c>
      <c r="AH68">
        <v>0.36843999999999999</v>
      </c>
      <c r="AI68">
        <v>0.35880000000000001</v>
      </c>
      <c r="AJ68">
        <v>0.34909000000000001</v>
      </c>
      <c r="AK68">
        <v>0.34211999999999998</v>
      </c>
      <c r="AL68">
        <v>0.33688000000000001</v>
      </c>
      <c r="AM68">
        <v>0.33373999999999998</v>
      </c>
      <c r="AN68">
        <v>0.33196999999999999</v>
      </c>
      <c r="AO68">
        <v>0.33072000000000001</v>
      </c>
      <c r="AP68">
        <v>0.33137</v>
      </c>
      <c r="AQ68">
        <v>0.33502999999999999</v>
      </c>
      <c r="AR68">
        <v>0.34316999999999998</v>
      </c>
      <c r="AS68">
        <v>0.35770999999999997</v>
      </c>
      <c r="AT68">
        <v>0.37776999999999999</v>
      </c>
      <c r="AU68">
        <v>0.40037</v>
      </c>
      <c r="AV68">
        <v>0.42237000000000002</v>
      </c>
      <c r="AW68">
        <v>0.44313000000000002</v>
      </c>
      <c r="AX68">
        <v>0.46566999999999997</v>
      </c>
      <c r="AY68">
        <v>0.49874000000000002</v>
      </c>
      <c r="AZ68">
        <v>0.54866999999999999</v>
      </c>
      <c r="BA68">
        <v>0.60580000000000001</v>
      </c>
      <c r="BB68">
        <v>0.65808</v>
      </c>
      <c r="BC68">
        <v>0.69699999999999995</v>
      </c>
      <c r="BD68">
        <v>0.72108000000000005</v>
      </c>
      <c r="BE68">
        <v>0.73251999999999995</v>
      </c>
      <c r="BF68">
        <v>0.73721000000000003</v>
      </c>
      <c r="BG68">
        <v>0.7379</v>
      </c>
      <c r="BH68">
        <v>0.73379000000000005</v>
      </c>
      <c r="BI68">
        <v>0.72672000000000003</v>
      </c>
      <c r="BJ68">
        <v>0.71733999999999998</v>
      </c>
      <c r="BK68">
        <v>0.70691999999999999</v>
      </c>
      <c r="BL68">
        <v>0.69694</v>
      </c>
      <c r="BM68">
        <v>0.68742999999999999</v>
      </c>
      <c r="BN68">
        <v>0.67884</v>
      </c>
      <c r="BO68">
        <v>0.67186000000000001</v>
      </c>
      <c r="BP68">
        <v>0.66574</v>
      </c>
      <c r="BQ68">
        <v>0.66013999999999995</v>
      </c>
      <c r="BR68">
        <v>0.65493999999999997</v>
      </c>
      <c r="BS68">
        <v>0.64910000000000001</v>
      </c>
      <c r="BT68">
        <v>0.64041000000000003</v>
      </c>
      <c r="BU68">
        <v>0.63034000000000001</v>
      </c>
      <c r="BV68">
        <v>0.62041999999999997</v>
      </c>
      <c r="BW68">
        <v>0.61082999999999998</v>
      </c>
      <c r="BX68">
        <v>0.60172999999999999</v>
      </c>
      <c r="BY68">
        <v>0.59428999999999998</v>
      </c>
      <c r="BZ68">
        <v>0.58874000000000004</v>
      </c>
      <c r="CA68">
        <v>0.58548</v>
      </c>
      <c r="CB68">
        <v>0.58550000000000002</v>
      </c>
      <c r="CC68">
        <v>0.58791000000000004</v>
      </c>
      <c r="CD68">
        <v>0.58931999999999995</v>
      </c>
      <c r="CE68">
        <v>0.58360000000000001</v>
      </c>
      <c r="CF68">
        <v>0.56442000000000003</v>
      </c>
      <c r="CG68">
        <v>0.53693999999999997</v>
      </c>
      <c r="CH68">
        <v>0.50297999999999998</v>
      </c>
      <c r="CI68">
        <v>0.46843000000000001</v>
      </c>
      <c r="CJ68">
        <v>0.43659999999999999</v>
      </c>
      <c r="CK68">
        <v>0.40900999999999998</v>
      </c>
      <c r="CL68">
        <v>0.38427</v>
      </c>
      <c r="CM68">
        <v>0.36264000000000002</v>
      </c>
      <c r="CN68">
        <v>0.34606999999999999</v>
      </c>
      <c r="CO68">
        <v>0.33194000000000001</v>
      </c>
    </row>
    <row r="69" spans="1:93" x14ac:dyDescent="0.25">
      <c r="A69">
        <v>68</v>
      </c>
      <c r="B69">
        <v>1092</v>
      </c>
      <c r="C69" t="s">
        <v>7</v>
      </c>
      <c r="D69" t="s">
        <v>42</v>
      </c>
      <c r="E69">
        <v>82.589996299999996</v>
      </c>
      <c r="F69">
        <v>60.560001399999997</v>
      </c>
      <c r="G69">
        <v>8.3400002000000004</v>
      </c>
      <c r="H69">
        <v>0</v>
      </c>
      <c r="I69">
        <v>0</v>
      </c>
      <c r="J69">
        <v>1.4400001</v>
      </c>
      <c r="K69">
        <v>3.2</v>
      </c>
      <c r="L69">
        <v>0.41</v>
      </c>
      <c r="M69">
        <v>73.319999699999997</v>
      </c>
      <c r="N69">
        <v>10.0900002</v>
      </c>
      <c r="O69">
        <v>0</v>
      </c>
      <c r="P69">
        <v>0</v>
      </c>
      <c r="Q69">
        <v>1.75</v>
      </c>
      <c r="R69">
        <v>3.8800001000000002</v>
      </c>
      <c r="S69">
        <v>0.49</v>
      </c>
      <c r="T69" s="3">
        <v>1</v>
      </c>
      <c r="U69">
        <v>1</v>
      </c>
      <c r="V69">
        <v>0</v>
      </c>
      <c r="W69">
        <v>0.20718</v>
      </c>
      <c r="X69">
        <v>0.20874000000000001</v>
      </c>
      <c r="Y69">
        <v>0.215</v>
      </c>
      <c r="Z69">
        <v>0.23021</v>
      </c>
      <c r="AA69">
        <v>0.25740000000000002</v>
      </c>
      <c r="AB69">
        <v>0.29099000000000003</v>
      </c>
      <c r="AC69">
        <v>0.31990000000000002</v>
      </c>
      <c r="AD69">
        <v>0.34088000000000002</v>
      </c>
      <c r="AE69">
        <v>0.35755999999999999</v>
      </c>
      <c r="AF69">
        <v>0.36980000000000002</v>
      </c>
      <c r="AG69">
        <v>0.37436000000000003</v>
      </c>
      <c r="AH69">
        <v>0.36878</v>
      </c>
      <c r="AI69">
        <v>0.35787000000000002</v>
      </c>
      <c r="AJ69">
        <v>0.34673999999999999</v>
      </c>
      <c r="AK69">
        <v>0.33876000000000001</v>
      </c>
      <c r="AL69">
        <v>0.33295999999999998</v>
      </c>
      <c r="AM69">
        <v>0.32962000000000002</v>
      </c>
      <c r="AN69">
        <v>0.32751999999999998</v>
      </c>
      <c r="AO69">
        <v>0.32562999999999998</v>
      </c>
      <c r="AP69">
        <v>0.32544000000000001</v>
      </c>
      <c r="AQ69">
        <v>0.32840999999999998</v>
      </c>
      <c r="AR69">
        <v>0.33606999999999998</v>
      </c>
      <c r="AS69">
        <v>0.35049999999999998</v>
      </c>
      <c r="AT69">
        <v>0.37089</v>
      </c>
      <c r="AU69">
        <v>0.39435999999999999</v>
      </c>
      <c r="AV69">
        <v>0.41750999999999999</v>
      </c>
      <c r="AW69">
        <v>0.43913999999999997</v>
      </c>
      <c r="AX69">
        <v>0.46166000000000001</v>
      </c>
      <c r="AY69">
        <v>0.49297000000000002</v>
      </c>
      <c r="AZ69">
        <v>0.53947999999999996</v>
      </c>
      <c r="BA69">
        <v>0.59294000000000002</v>
      </c>
      <c r="BB69">
        <v>0.64258999999999999</v>
      </c>
      <c r="BC69">
        <v>0.68030000000000002</v>
      </c>
      <c r="BD69">
        <v>0.70426999999999995</v>
      </c>
      <c r="BE69">
        <v>0.71608000000000005</v>
      </c>
      <c r="BF69">
        <v>0.72133999999999998</v>
      </c>
      <c r="BG69">
        <v>0.72291000000000005</v>
      </c>
      <c r="BH69">
        <v>0.72026999999999997</v>
      </c>
      <c r="BI69">
        <v>0.71511000000000002</v>
      </c>
      <c r="BJ69">
        <v>0.70782999999999996</v>
      </c>
      <c r="BK69">
        <v>0.69957999999999998</v>
      </c>
      <c r="BL69">
        <v>0.69157000000000002</v>
      </c>
      <c r="BM69">
        <v>0.68374000000000001</v>
      </c>
      <c r="BN69">
        <v>0.67669000000000001</v>
      </c>
      <c r="BO69">
        <v>0.67107000000000006</v>
      </c>
      <c r="BP69">
        <v>0.66625999999999996</v>
      </c>
      <c r="BQ69">
        <v>0.66186999999999996</v>
      </c>
      <c r="BR69">
        <v>0.65758000000000005</v>
      </c>
      <c r="BS69">
        <v>0.65249999999999997</v>
      </c>
      <c r="BT69">
        <v>0.64446000000000003</v>
      </c>
      <c r="BU69">
        <v>0.63483999999999996</v>
      </c>
      <c r="BV69">
        <v>0.62516000000000005</v>
      </c>
      <c r="BW69">
        <v>0.61563999999999997</v>
      </c>
      <c r="BX69">
        <v>0.60657000000000005</v>
      </c>
      <c r="BY69">
        <v>0.59892000000000001</v>
      </c>
      <c r="BZ69">
        <v>0.59319999999999995</v>
      </c>
      <c r="CA69">
        <v>0.58977000000000002</v>
      </c>
      <c r="CB69">
        <v>0.58958999999999995</v>
      </c>
      <c r="CC69">
        <v>0.59202999999999995</v>
      </c>
      <c r="CD69">
        <v>0.59336999999999995</v>
      </c>
      <c r="CE69">
        <v>0.58679000000000003</v>
      </c>
      <c r="CF69">
        <v>0.56545999999999996</v>
      </c>
      <c r="CG69">
        <v>0.53512000000000004</v>
      </c>
      <c r="CH69">
        <v>0.49856</v>
      </c>
      <c r="CI69">
        <v>0.46203</v>
      </c>
      <c r="CJ69">
        <v>0.42864000000000002</v>
      </c>
      <c r="CK69">
        <v>0.39961000000000002</v>
      </c>
      <c r="CL69">
        <v>0.37386999999999998</v>
      </c>
      <c r="CM69">
        <v>0.35198000000000002</v>
      </c>
      <c r="CN69">
        <v>0.33499000000000001</v>
      </c>
      <c r="CO69">
        <v>0.32052999999999998</v>
      </c>
    </row>
    <row r="70" spans="1:93" x14ac:dyDescent="0.25">
      <c r="A70">
        <v>69</v>
      </c>
      <c r="B70">
        <v>1093</v>
      </c>
      <c r="C70" t="s">
        <v>7</v>
      </c>
      <c r="D70" t="s">
        <v>42</v>
      </c>
      <c r="E70">
        <v>85.720001199999999</v>
      </c>
      <c r="F70">
        <v>63.349998499999998</v>
      </c>
      <c r="G70">
        <v>7.6799998</v>
      </c>
      <c r="H70">
        <v>0</v>
      </c>
      <c r="I70">
        <v>0</v>
      </c>
      <c r="J70">
        <v>1.29</v>
      </c>
      <c r="K70">
        <v>3</v>
      </c>
      <c r="L70">
        <v>0.48</v>
      </c>
      <c r="M70">
        <v>73.910003700000004</v>
      </c>
      <c r="N70">
        <v>8.9600000000000009</v>
      </c>
      <c r="O70">
        <v>0</v>
      </c>
      <c r="P70">
        <v>0</v>
      </c>
      <c r="Q70">
        <v>1.5</v>
      </c>
      <c r="R70">
        <v>3.51</v>
      </c>
      <c r="S70">
        <v>0.55000000000000004</v>
      </c>
      <c r="T70" s="3">
        <v>1</v>
      </c>
      <c r="U70">
        <v>1</v>
      </c>
      <c r="V70">
        <v>0</v>
      </c>
      <c r="W70">
        <v>0.18878</v>
      </c>
      <c r="X70">
        <v>0.18986</v>
      </c>
      <c r="Y70">
        <v>0.19522999999999999</v>
      </c>
      <c r="Z70">
        <v>0.20874000000000001</v>
      </c>
      <c r="AA70">
        <v>0.23302</v>
      </c>
      <c r="AB70">
        <v>0.26362000000000002</v>
      </c>
      <c r="AC70">
        <v>0.29097000000000001</v>
      </c>
      <c r="AD70">
        <v>0.31165999999999999</v>
      </c>
      <c r="AE70">
        <v>0.32837</v>
      </c>
      <c r="AF70">
        <v>0.34088000000000002</v>
      </c>
      <c r="AG70">
        <v>0.34583999999999998</v>
      </c>
      <c r="AH70">
        <v>0.34067999999999998</v>
      </c>
      <c r="AI70">
        <v>0.32989000000000002</v>
      </c>
      <c r="AJ70">
        <v>0.31874000000000002</v>
      </c>
      <c r="AK70">
        <v>0.31063000000000002</v>
      </c>
      <c r="AL70">
        <v>0.30497999999999997</v>
      </c>
      <c r="AM70">
        <v>0.30162</v>
      </c>
      <c r="AN70">
        <v>0.29931000000000002</v>
      </c>
      <c r="AO70">
        <v>0.29693000000000003</v>
      </c>
      <c r="AP70">
        <v>0.29582000000000003</v>
      </c>
      <c r="AQ70">
        <v>0.29741000000000001</v>
      </c>
      <c r="AR70">
        <v>0.30334</v>
      </c>
      <c r="AS70">
        <v>0.31570999999999999</v>
      </c>
      <c r="AT70">
        <v>0.33395999999999998</v>
      </c>
      <c r="AU70">
        <v>0.35598000000000002</v>
      </c>
      <c r="AV70">
        <v>0.37846000000000002</v>
      </c>
      <c r="AW70">
        <v>0.39950000000000002</v>
      </c>
      <c r="AX70">
        <v>0.42048000000000002</v>
      </c>
      <c r="AY70">
        <v>0.44819999999999999</v>
      </c>
      <c r="AZ70">
        <v>0.48969000000000001</v>
      </c>
      <c r="BA70">
        <v>0.53998999999999997</v>
      </c>
      <c r="BB70">
        <v>0.59052000000000004</v>
      </c>
      <c r="BC70">
        <v>0.63241000000000003</v>
      </c>
      <c r="BD70">
        <v>0.66078999999999999</v>
      </c>
      <c r="BE70">
        <v>0.67557999999999996</v>
      </c>
      <c r="BF70">
        <v>0.68262</v>
      </c>
      <c r="BG70">
        <v>0.68528</v>
      </c>
      <c r="BH70">
        <v>0.68350999999999995</v>
      </c>
      <c r="BI70">
        <v>0.67911999999999995</v>
      </c>
      <c r="BJ70">
        <v>0.67244000000000004</v>
      </c>
      <c r="BK70">
        <v>0.66461000000000003</v>
      </c>
      <c r="BL70">
        <v>0.65693999999999997</v>
      </c>
      <c r="BM70">
        <v>0.64958000000000005</v>
      </c>
      <c r="BN70">
        <v>0.64302000000000004</v>
      </c>
      <c r="BO70">
        <v>0.63800999999999997</v>
      </c>
      <c r="BP70">
        <v>0.63390999999999997</v>
      </c>
      <c r="BQ70">
        <v>0.63021000000000005</v>
      </c>
      <c r="BR70">
        <v>0.62653999999999999</v>
      </c>
      <c r="BS70">
        <v>0.62187999999999999</v>
      </c>
      <c r="BT70">
        <v>0.61375999999999997</v>
      </c>
      <c r="BU70">
        <v>0.60380999999999996</v>
      </c>
      <c r="BV70">
        <v>0.59370999999999996</v>
      </c>
      <c r="BW70">
        <v>0.58379000000000003</v>
      </c>
      <c r="BX70">
        <v>0.57440999999999998</v>
      </c>
      <c r="BY70">
        <v>0.56662999999999997</v>
      </c>
      <c r="BZ70">
        <v>0.56093000000000004</v>
      </c>
      <c r="CA70">
        <v>0.55789999999999995</v>
      </c>
      <c r="CB70">
        <v>0.55857000000000001</v>
      </c>
      <c r="CC70">
        <v>0.56233999999999995</v>
      </c>
      <c r="CD70">
        <v>0.56547000000000003</v>
      </c>
      <c r="CE70">
        <v>0.56062999999999996</v>
      </c>
      <c r="CF70">
        <v>0.54069</v>
      </c>
      <c r="CG70">
        <v>0.51153000000000004</v>
      </c>
      <c r="CH70">
        <v>0.47588000000000003</v>
      </c>
      <c r="CI70">
        <v>0.44002000000000002</v>
      </c>
      <c r="CJ70">
        <v>0.40739999999999998</v>
      </c>
      <c r="CK70">
        <v>0.37898999999999999</v>
      </c>
      <c r="CL70">
        <v>0.35386000000000001</v>
      </c>
      <c r="CM70">
        <v>0.33278999999999997</v>
      </c>
      <c r="CN70">
        <v>0.316</v>
      </c>
      <c r="CO70">
        <v>0.30209000000000003</v>
      </c>
    </row>
    <row r="71" spans="1:93" x14ac:dyDescent="0.25">
      <c r="A71">
        <v>70</v>
      </c>
      <c r="B71">
        <v>1165</v>
      </c>
      <c r="C71" t="s">
        <v>7</v>
      </c>
      <c r="D71" t="s">
        <v>42</v>
      </c>
      <c r="E71">
        <v>84.050003099999998</v>
      </c>
      <c r="F71">
        <v>60.659999800000001</v>
      </c>
      <c r="G71">
        <v>7.9000000999999997</v>
      </c>
      <c r="H71">
        <v>0</v>
      </c>
      <c r="I71">
        <v>0</v>
      </c>
      <c r="J71">
        <v>1.34</v>
      </c>
      <c r="K71">
        <v>3.3</v>
      </c>
      <c r="L71">
        <v>0.19</v>
      </c>
      <c r="M71">
        <v>72.169998199999995</v>
      </c>
      <c r="N71">
        <v>9.3999995999999992</v>
      </c>
      <c r="O71">
        <v>0</v>
      </c>
      <c r="P71">
        <v>0</v>
      </c>
      <c r="Q71">
        <v>1.6</v>
      </c>
      <c r="R71">
        <v>3.9300001</v>
      </c>
      <c r="S71">
        <v>0.23</v>
      </c>
      <c r="T71" s="3">
        <v>1</v>
      </c>
      <c r="U71">
        <v>1</v>
      </c>
      <c r="V71">
        <v>0</v>
      </c>
      <c r="W71">
        <v>0.26817999999999997</v>
      </c>
      <c r="X71">
        <v>0.27016000000000001</v>
      </c>
      <c r="Y71">
        <v>0.27694000000000002</v>
      </c>
      <c r="Z71">
        <v>0.29408000000000001</v>
      </c>
      <c r="AA71">
        <v>0.32506000000000002</v>
      </c>
      <c r="AB71">
        <v>0.36351</v>
      </c>
      <c r="AC71">
        <v>0.39777000000000001</v>
      </c>
      <c r="AD71">
        <v>0.42318</v>
      </c>
      <c r="AE71">
        <v>0.44369999999999998</v>
      </c>
      <c r="AF71">
        <v>0.45881</v>
      </c>
      <c r="AG71">
        <v>0.46448</v>
      </c>
      <c r="AH71">
        <v>0.45806000000000002</v>
      </c>
      <c r="AI71">
        <v>0.44496999999999998</v>
      </c>
      <c r="AJ71">
        <v>0.43176999999999999</v>
      </c>
      <c r="AK71">
        <v>0.42201</v>
      </c>
      <c r="AL71">
        <v>0.41548000000000002</v>
      </c>
      <c r="AM71">
        <v>0.41166999999999998</v>
      </c>
      <c r="AN71">
        <v>0.40894000000000003</v>
      </c>
      <c r="AO71">
        <v>0.40637000000000001</v>
      </c>
      <c r="AP71">
        <v>0.40576000000000001</v>
      </c>
      <c r="AQ71">
        <v>0.40849000000000002</v>
      </c>
      <c r="AR71">
        <v>0.41689999999999999</v>
      </c>
      <c r="AS71">
        <v>0.43352000000000002</v>
      </c>
      <c r="AT71">
        <v>0.45717999999999998</v>
      </c>
      <c r="AU71">
        <v>0.48466999999999999</v>
      </c>
      <c r="AV71">
        <v>0.51185999999999998</v>
      </c>
      <c r="AW71">
        <v>0.53739999999999999</v>
      </c>
      <c r="AX71">
        <v>0.56355999999999995</v>
      </c>
      <c r="AY71">
        <v>0.59887000000000001</v>
      </c>
      <c r="AZ71">
        <v>0.65139999999999998</v>
      </c>
      <c r="BA71">
        <v>0.71228000000000002</v>
      </c>
      <c r="BB71">
        <v>0.76929000000000003</v>
      </c>
      <c r="BC71">
        <v>0.81257999999999997</v>
      </c>
      <c r="BD71">
        <v>0.83962999999999999</v>
      </c>
      <c r="BE71">
        <v>0.85307999999999995</v>
      </c>
      <c r="BF71">
        <v>0.85899999999999999</v>
      </c>
      <c r="BG71">
        <v>0.86109000000000002</v>
      </c>
      <c r="BH71">
        <v>0.85870999999999997</v>
      </c>
      <c r="BI71">
        <v>0.85309000000000001</v>
      </c>
      <c r="BJ71">
        <v>0.84548000000000001</v>
      </c>
      <c r="BK71">
        <v>0.83682999999999996</v>
      </c>
      <c r="BL71">
        <v>0.82867000000000002</v>
      </c>
      <c r="BM71">
        <v>0.82037000000000004</v>
      </c>
      <c r="BN71">
        <v>0.81298000000000004</v>
      </c>
      <c r="BO71">
        <v>0.80706</v>
      </c>
      <c r="BP71">
        <v>0.80212000000000006</v>
      </c>
      <c r="BQ71">
        <v>0.79774</v>
      </c>
      <c r="BR71">
        <v>0.79330000000000001</v>
      </c>
      <c r="BS71">
        <v>0.78769</v>
      </c>
      <c r="BT71">
        <v>0.77869999999999995</v>
      </c>
      <c r="BU71">
        <v>0.76809000000000005</v>
      </c>
      <c r="BV71">
        <v>0.75756000000000001</v>
      </c>
      <c r="BW71">
        <v>0.74697000000000002</v>
      </c>
      <c r="BX71">
        <v>0.73641000000000001</v>
      </c>
      <c r="BY71">
        <v>0.72740000000000005</v>
      </c>
      <c r="BZ71">
        <v>0.72062999999999999</v>
      </c>
      <c r="CA71">
        <v>0.71697999999999995</v>
      </c>
      <c r="CB71">
        <v>0.71631999999999996</v>
      </c>
      <c r="CC71">
        <v>0.71741999999999995</v>
      </c>
      <c r="CD71">
        <v>0.71640999999999999</v>
      </c>
      <c r="CE71">
        <v>0.70530999999999999</v>
      </c>
      <c r="CF71">
        <v>0.67681000000000002</v>
      </c>
      <c r="CG71">
        <v>0.63671999999999995</v>
      </c>
      <c r="CH71">
        <v>0.59069000000000005</v>
      </c>
      <c r="CI71">
        <v>0.54559999999999997</v>
      </c>
      <c r="CJ71">
        <v>0.50638000000000005</v>
      </c>
      <c r="CK71">
        <v>0.47111999999999998</v>
      </c>
      <c r="CL71">
        <v>0.44198999999999999</v>
      </c>
      <c r="CM71">
        <v>0.41837000000000002</v>
      </c>
      <c r="CN71">
        <v>0.39846999999999999</v>
      </c>
      <c r="CO71">
        <v>0.38321</v>
      </c>
    </row>
    <row r="72" spans="1:93" x14ac:dyDescent="0.25">
      <c r="A72">
        <v>71</v>
      </c>
      <c r="B72">
        <v>1166</v>
      </c>
      <c r="C72" t="s">
        <v>7</v>
      </c>
      <c r="D72" t="s">
        <v>42</v>
      </c>
      <c r="E72">
        <v>84.129997299999999</v>
      </c>
      <c r="F72">
        <v>61.939998600000003</v>
      </c>
      <c r="G72">
        <v>7.8699998999999998</v>
      </c>
      <c r="H72">
        <v>0</v>
      </c>
      <c r="I72">
        <v>0</v>
      </c>
      <c r="J72">
        <v>1.25</v>
      </c>
      <c r="K72">
        <v>3.1900000999999998</v>
      </c>
      <c r="L72">
        <v>0</v>
      </c>
      <c r="M72">
        <v>73.629997299999999</v>
      </c>
      <c r="N72">
        <v>9.3599996999999995</v>
      </c>
      <c r="O72">
        <v>0</v>
      </c>
      <c r="P72">
        <v>0</v>
      </c>
      <c r="Q72">
        <v>1.49</v>
      </c>
      <c r="R72">
        <v>3.8</v>
      </c>
      <c r="S72">
        <v>0</v>
      </c>
      <c r="T72" s="3">
        <v>1</v>
      </c>
      <c r="U72">
        <v>1</v>
      </c>
      <c r="V72">
        <v>0</v>
      </c>
      <c r="W72">
        <v>0.29468</v>
      </c>
      <c r="X72">
        <v>0.29672999999999999</v>
      </c>
      <c r="Y72">
        <v>0.30349999999999999</v>
      </c>
      <c r="Z72">
        <v>0.32079000000000002</v>
      </c>
      <c r="AA72">
        <v>0.35202</v>
      </c>
      <c r="AB72">
        <v>0.39073000000000002</v>
      </c>
      <c r="AC72">
        <v>0.42510999999999999</v>
      </c>
      <c r="AD72">
        <v>0.45047999999999999</v>
      </c>
      <c r="AE72">
        <v>0.47088000000000002</v>
      </c>
      <c r="AF72">
        <v>0.48601</v>
      </c>
      <c r="AG72">
        <v>0.49182999999999999</v>
      </c>
      <c r="AH72">
        <v>0.48542000000000002</v>
      </c>
      <c r="AI72">
        <v>0.47202</v>
      </c>
      <c r="AJ72">
        <v>0.45835999999999999</v>
      </c>
      <c r="AK72">
        <v>0.44819999999999999</v>
      </c>
      <c r="AL72">
        <v>0.44135999999999997</v>
      </c>
      <c r="AM72">
        <v>0.43736000000000003</v>
      </c>
      <c r="AN72">
        <v>0.43459999999999999</v>
      </c>
      <c r="AO72">
        <v>0.43198999999999999</v>
      </c>
      <c r="AP72">
        <v>0.43136000000000002</v>
      </c>
      <c r="AQ72">
        <v>0.434</v>
      </c>
      <c r="AR72">
        <v>0.44219000000000003</v>
      </c>
      <c r="AS72">
        <v>0.45843</v>
      </c>
      <c r="AT72">
        <v>0.48150999999999999</v>
      </c>
      <c r="AU72">
        <v>0.50841999999999998</v>
      </c>
      <c r="AV72">
        <v>0.53500000000000003</v>
      </c>
      <c r="AW72">
        <v>0.56001999999999996</v>
      </c>
      <c r="AX72">
        <v>0.58572999999999997</v>
      </c>
      <c r="AY72">
        <v>0.62070999999999998</v>
      </c>
      <c r="AZ72">
        <v>0.67193000000000003</v>
      </c>
      <c r="BA72">
        <v>0.72972000000000004</v>
      </c>
      <c r="BB72">
        <v>0.78242999999999996</v>
      </c>
      <c r="BC72">
        <v>0.82120000000000004</v>
      </c>
      <c r="BD72">
        <v>0.84472000000000003</v>
      </c>
      <c r="BE72">
        <v>0.85611000000000004</v>
      </c>
      <c r="BF72">
        <v>0.86090999999999995</v>
      </c>
      <c r="BG72">
        <v>0.86248999999999998</v>
      </c>
      <c r="BH72">
        <v>0.86</v>
      </c>
      <c r="BI72">
        <v>0.85468999999999995</v>
      </c>
      <c r="BJ72">
        <v>0.84765999999999997</v>
      </c>
      <c r="BK72">
        <v>0.83953999999999995</v>
      </c>
      <c r="BL72">
        <v>0.83196999999999999</v>
      </c>
      <c r="BM72">
        <v>0.82438999999999996</v>
      </c>
      <c r="BN72">
        <v>0.81730000000000003</v>
      </c>
      <c r="BO72">
        <v>0.81157000000000001</v>
      </c>
      <c r="BP72">
        <v>0.80686000000000002</v>
      </c>
      <c r="BQ72">
        <v>0.80267999999999995</v>
      </c>
      <c r="BR72">
        <v>0.79837000000000002</v>
      </c>
      <c r="BS72">
        <v>0.79330999999999996</v>
      </c>
      <c r="BT72">
        <v>0.78493999999999997</v>
      </c>
      <c r="BU72">
        <v>0.77490999999999999</v>
      </c>
      <c r="BV72">
        <v>0.76527999999999996</v>
      </c>
      <c r="BW72">
        <v>0.75568000000000002</v>
      </c>
      <c r="BX72">
        <v>0.74609999999999999</v>
      </c>
      <c r="BY72">
        <v>0.73785999999999996</v>
      </c>
      <c r="BZ72">
        <v>0.73143000000000002</v>
      </c>
      <c r="CA72">
        <v>0.72799999999999998</v>
      </c>
      <c r="CB72">
        <v>0.72770999999999997</v>
      </c>
      <c r="CC72">
        <v>0.72899999999999998</v>
      </c>
      <c r="CD72">
        <v>0.72796000000000005</v>
      </c>
      <c r="CE72">
        <v>0.71738999999999997</v>
      </c>
      <c r="CF72">
        <v>0.69027000000000005</v>
      </c>
      <c r="CG72">
        <v>0.65146999999999999</v>
      </c>
      <c r="CH72">
        <v>0.60651999999999995</v>
      </c>
      <c r="CI72">
        <v>0.56244000000000005</v>
      </c>
      <c r="CJ72">
        <v>0.52439000000000002</v>
      </c>
      <c r="CK72">
        <v>0.49003999999999998</v>
      </c>
      <c r="CL72">
        <v>0.46172999999999997</v>
      </c>
      <c r="CM72">
        <v>0.43833</v>
      </c>
      <c r="CN72">
        <v>0.41913</v>
      </c>
      <c r="CO72">
        <v>0.40427000000000002</v>
      </c>
    </row>
    <row r="73" spans="1:93" x14ac:dyDescent="0.25">
      <c r="A73">
        <v>72</v>
      </c>
      <c r="B73">
        <v>1168</v>
      </c>
      <c r="C73" t="s">
        <v>7</v>
      </c>
      <c r="D73" t="s">
        <v>42</v>
      </c>
      <c r="E73">
        <v>82.699996900000002</v>
      </c>
      <c r="F73">
        <v>61.069999699999997</v>
      </c>
      <c r="G73">
        <v>7.6900000999999998</v>
      </c>
      <c r="H73">
        <v>0</v>
      </c>
      <c r="I73">
        <v>0</v>
      </c>
      <c r="J73">
        <v>1.38</v>
      </c>
      <c r="K73">
        <v>3.22</v>
      </c>
      <c r="L73">
        <v>0.36</v>
      </c>
      <c r="M73">
        <v>73.839996299999996</v>
      </c>
      <c r="N73">
        <v>9.3000001999999995</v>
      </c>
      <c r="O73">
        <v>0</v>
      </c>
      <c r="P73">
        <v>0</v>
      </c>
      <c r="Q73">
        <v>1.67</v>
      </c>
      <c r="R73">
        <v>3.8900001</v>
      </c>
      <c r="S73">
        <v>0.44</v>
      </c>
      <c r="T73" s="3">
        <v>1</v>
      </c>
      <c r="U73">
        <v>1</v>
      </c>
      <c r="V73">
        <v>0</v>
      </c>
      <c r="W73">
        <v>0.26319999999999999</v>
      </c>
      <c r="X73">
        <v>0.26523000000000002</v>
      </c>
      <c r="Y73">
        <v>0.27178000000000002</v>
      </c>
      <c r="Z73">
        <v>0.28811999999999999</v>
      </c>
      <c r="AA73">
        <v>0.31738</v>
      </c>
      <c r="AB73">
        <v>0.35313</v>
      </c>
      <c r="AC73">
        <v>0.38417000000000001</v>
      </c>
      <c r="AD73">
        <v>0.40647</v>
      </c>
      <c r="AE73">
        <v>0.42418</v>
      </c>
      <c r="AF73">
        <v>0.43728</v>
      </c>
      <c r="AG73">
        <v>0.44227</v>
      </c>
      <c r="AH73">
        <v>0.43663999999999997</v>
      </c>
      <c r="AI73">
        <v>0.42491000000000001</v>
      </c>
      <c r="AJ73">
        <v>0.41308</v>
      </c>
      <c r="AK73">
        <v>0.40426000000000001</v>
      </c>
      <c r="AL73">
        <v>0.39809</v>
      </c>
      <c r="AM73">
        <v>0.39439000000000002</v>
      </c>
      <c r="AN73">
        <v>0.39191999999999999</v>
      </c>
      <c r="AO73">
        <v>0.38972000000000001</v>
      </c>
      <c r="AP73">
        <v>0.38949</v>
      </c>
      <c r="AQ73">
        <v>0.39227000000000001</v>
      </c>
      <c r="AR73">
        <v>0.40010000000000001</v>
      </c>
      <c r="AS73">
        <v>0.41539999999999999</v>
      </c>
      <c r="AT73">
        <v>0.43680000000000002</v>
      </c>
      <c r="AU73">
        <v>0.46131</v>
      </c>
      <c r="AV73">
        <v>0.48510999999999999</v>
      </c>
      <c r="AW73">
        <v>0.50751000000000002</v>
      </c>
      <c r="AX73">
        <v>0.53102000000000005</v>
      </c>
      <c r="AY73">
        <v>0.56401999999999997</v>
      </c>
      <c r="AZ73">
        <v>0.61265999999999998</v>
      </c>
      <c r="BA73">
        <v>0.66734000000000004</v>
      </c>
      <c r="BB73">
        <v>0.71686000000000005</v>
      </c>
      <c r="BC73">
        <v>0.75327</v>
      </c>
      <c r="BD73">
        <v>0.77547999999999995</v>
      </c>
      <c r="BE73">
        <v>0.78612000000000004</v>
      </c>
      <c r="BF73">
        <v>0.79039000000000004</v>
      </c>
      <c r="BG73">
        <v>0.79144000000000003</v>
      </c>
      <c r="BH73">
        <v>0.78842000000000001</v>
      </c>
      <c r="BI73">
        <v>0.78247</v>
      </c>
      <c r="BJ73">
        <v>0.77468999999999999</v>
      </c>
      <c r="BK73">
        <v>0.76597000000000004</v>
      </c>
      <c r="BL73">
        <v>0.75790999999999997</v>
      </c>
      <c r="BM73">
        <v>0.75004000000000004</v>
      </c>
      <c r="BN73">
        <v>0.74285999999999996</v>
      </c>
      <c r="BO73">
        <v>0.73706000000000005</v>
      </c>
      <c r="BP73">
        <v>0.73218000000000005</v>
      </c>
      <c r="BQ73">
        <v>0.72782999999999998</v>
      </c>
      <c r="BR73">
        <v>0.72353000000000001</v>
      </c>
      <c r="BS73">
        <v>0.71850999999999998</v>
      </c>
      <c r="BT73">
        <v>0.71033000000000002</v>
      </c>
      <c r="BU73">
        <v>0.70072999999999996</v>
      </c>
      <c r="BV73">
        <v>0.69162999999999997</v>
      </c>
      <c r="BW73">
        <v>0.68279999999999996</v>
      </c>
      <c r="BX73">
        <v>0.67390000000000005</v>
      </c>
      <c r="BY73">
        <v>0.66637000000000002</v>
      </c>
      <c r="BZ73">
        <v>0.66042000000000001</v>
      </c>
      <c r="CA73">
        <v>0.65734000000000004</v>
      </c>
      <c r="CB73">
        <v>0.65717000000000003</v>
      </c>
      <c r="CC73">
        <v>0.65842000000000001</v>
      </c>
      <c r="CD73">
        <v>0.65764</v>
      </c>
      <c r="CE73">
        <v>0.64892000000000005</v>
      </c>
      <c r="CF73">
        <v>0.62597000000000003</v>
      </c>
      <c r="CG73">
        <v>0.59258999999999995</v>
      </c>
      <c r="CH73">
        <v>0.55323</v>
      </c>
      <c r="CI73">
        <v>0.51390999999999998</v>
      </c>
      <c r="CJ73">
        <v>0.47987999999999997</v>
      </c>
      <c r="CK73">
        <v>0.44843</v>
      </c>
      <c r="CL73">
        <v>0.42227999999999999</v>
      </c>
      <c r="CM73">
        <v>0.40095999999999998</v>
      </c>
      <c r="CN73">
        <v>0.38336999999999999</v>
      </c>
      <c r="CO73">
        <v>0.36896000000000001</v>
      </c>
    </row>
    <row r="74" spans="1:93" x14ac:dyDescent="0.25">
      <c r="A74">
        <v>73</v>
      </c>
      <c r="B74">
        <v>1</v>
      </c>
      <c r="C74" t="s">
        <v>7</v>
      </c>
      <c r="D74" t="s">
        <v>42</v>
      </c>
      <c r="E74">
        <v>86.099998499999998</v>
      </c>
      <c r="F74">
        <v>63.75</v>
      </c>
      <c r="G74">
        <v>7.7199998000000001</v>
      </c>
      <c r="H74">
        <v>0</v>
      </c>
      <c r="I74">
        <v>0</v>
      </c>
      <c r="J74">
        <v>1.3200000999999999</v>
      </c>
      <c r="K74">
        <v>3.3099999000000002</v>
      </c>
      <c r="L74">
        <v>0.82</v>
      </c>
      <c r="M74">
        <v>74.050003099999998</v>
      </c>
      <c r="N74">
        <v>8.9700003000000006</v>
      </c>
      <c r="O74">
        <v>0</v>
      </c>
      <c r="P74">
        <v>0</v>
      </c>
      <c r="Q74">
        <v>1.53</v>
      </c>
      <c r="R74">
        <v>3.8399999</v>
      </c>
      <c r="S74">
        <v>0.96</v>
      </c>
      <c r="T74" s="3">
        <v>1</v>
      </c>
      <c r="U74">
        <v>1</v>
      </c>
      <c r="V74">
        <v>0</v>
      </c>
      <c r="W74">
        <v>0.21648999999999999</v>
      </c>
      <c r="X74">
        <v>0.21747</v>
      </c>
      <c r="Y74">
        <v>0.22231000000000001</v>
      </c>
      <c r="Z74">
        <v>0.23580000000000001</v>
      </c>
      <c r="AA74">
        <v>0.26021</v>
      </c>
      <c r="AB74">
        <v>0.29061999999999999</v>
      </c>
      <c r="AC74">
        <v>0.31861</v>
      </c>
      <c r="AD74">
        <v>0.33964</v>
      </c>
      <c r="AE74">
        <v>0.35672999999999999</v>
      </c>
      <c r="AF74">
        <v>0.36958000000000002</v>
      </c>
      <c r="AG74">
        <v>0.37467</v>
      </c>
      <c r="AH74">
        <v>0.36923</v>
      </c>
      <c r="AI74">
        <v>0.35771999999999998</v>
      </c>
      <c r="AJ74">
        <v>0.34588999999999998</v>
      </c>
      <c r="AK74">
        <v>0.33714</v>
      </c>
      <c r="AL74">
        <v>0.33098</v>
      </c>
      <c r="AM74">
        <v>0.32694000000000001</v>
      </c>
      <c r="AN74">
        <v>0.32403999999999999</v>
      </c>
      <c r="AO74">
        <v>0.32091999999999998</v>
      </c>
      <c r="AP74">
        <v>0.31907000000000002</v>
      </c>
      <c r="AQ74">
        <v>0.31961000000000001</v>
      </c>
      <c r="AR74">
        <v>0.32456000000000002</v>
      </c>
      <c r="AS74">
        <v>0.33613999999999999</v>
      </c>
      <c r="AT74">
        <v>0.35376999999999997</v>
      </c>
      <c r="AU74">
        <v>0.37546000000000002</v>
      </c>
      <c r="AV74">
        <v>0.39739000000000002</v>
      </c>
      <c r="AW74">
        <v>0.41793999999999998</v>
      </c>
      <c r="AX74">
        <v>0.43841999999999998</v>
      </c>
      <c r="AY74">
        <v>0.46589000000000003</v>
      </c>
      <c r="AZ74">
        <v>0.50556000000000001</v>
      </c>
      <c r="BA74">
        <v>0.55120999999999998</v>
      </c>
      <c r="BB74">
        <v>0.59538999999999997</v>
      </c>
      <c r="BC74">
        <v>0.63129000000000002</v>
      </c>
      <c r="BD74">
        <v>0.65537999999999996</v>
      </c>
      <c r="BE74">
        <v>0.66776999999999997</v>
      </c>
      <c r="BF74">
        <v>0.67303999999999997</v>
      </c>
      <c r="BG74">
        <v>0.67515999999999998</v>
      </c>
      <c r="BH74">
        <v>0.67381999999999997</v>
      </c>
      <c r="BI74">
        <v>0.66947999999999996</v>
      </c>
      <c r="BJ74">
        <v>0.66379999999999995</v>
      </c>
      <c r="BK74">
        <v>0.65703</v>
      </c>
      <c r="BL74">
        <v>0.65029000000000003</v>
      </c>
      <c r="BM74">
        <v>0.64400000000000002</v>
      </c>
      <c r="BN74">
        <v>0.6381</v>
      </c>
      <c r="BO74">
        <v>0.63351999999999997</v>
      </c>
      <c r="BP74">
        <v>0.63022</v>
      </c>
      <c r="BQ74">
        <v>0.62748000000000004</v>
      </c>
      <c r="BR74">
        <v>0.62422999999999995</v>
      </c>
      <c r="BS74">
        <v>0.62004000000000004</v>
      </c>
      <c r="BT74">
        <v>0.61272000000000004</v>
      </c>
      <c r="BU74">
        <v>0.60370000000000001</v>
      </c>
      <c r="BV74">
        <v>0.59440999999999999</v>
      </c>
      <c r="BW74">
        <v>0.58511999999999997</v>
      </c>
      <c r="BX74">
        <v>0.57628000000000001</v>
      </c>
      <c r="BY74">
        <v>0.56879000000000002</v>
      </c>
      <c r="BZ74">
        <v>0.56344000000000005</v>
      </c>
      <c r="CA74">
        <v>0.56123000000000001</v>
      </c>
      <c r="CB74">
        <v>0.56198000000000004</v>
      </c>
      <c r="CC74">
        <v>0.56427000000000005</v>
      </c>
      <c r="CD74">
        <v>0.56564000000000003</v>
      </c>
      <c r="CE74">
        <v>0.56079999999999997</v>
      </c>
      <c r="CF74">
        <v>0.54256000000000004</v>
      </c>
      <c r="CG74">
        <v>0.51426000000000005</v>
      </c>
      <c r="CH74">
        <v>0.48086000000000001</v>
      </c>
      <c r="CI74">
        <v>0.44651000000000002</v>
      </c>
      <c r="CJ74">
        <v>0.41588999999999998</v>
      </c>
      <c r="CK74">
        <v>0.38804</v>
      </c>
      <c r="CL74">
        <v>0.36486000000000002</v>
      </c>
      <c r="CM74">
        <v>0.34566999999999998</v>
      </c>
      <c r="CN74">
        <v>0.32919999999999999</v>
      </c>
      <c r="CO74">
        <v>0.31625999999999999</v>
      </c>
    </row>
    <row r="75" spans="1:93" x14ac:dyDescent="0.25">
      <c r="A75">
        <v>74</v>
      </c>
      <c r="B75">
        <v>2</v>
      </c>
      <c r="C75" t="s">
        <v>7</v>
      </c>
      <c r="D75" t="s">
        <v>42</v>
      </c>
      <c r="E75">
        <v>86.209999100000005</v>
      </c>
      <c r="F75">
        <v>62.400001500000002</v>
      </c>
      <c r="G75">
        <v>7.7199998000000001</v>
      </c>
      <c r="H75">
        <v>0</v>
      </c>
      <c r="I75">
        <v>0</v>
      </c>
      <c r="J75">
        <v>1.29</v>
      </c>
      <c r="K75">
        <v>3.22</v>
      </c>
      <c r="L75">
        <v>1.2</v>
      </c>
      <c r="M75">
        <v>72.379997299999999</v>
      </c>
      <c r="N75">
        <v>8.9600000000000009</v>
      </c>
      <c r="O75">
        <v>0</v>
      </c>
      <c r="P75">
        <v>0</v>
      </c>
      <c r="Q75">
        <v>1.5</v>
      </c>
      <c r="R75">
        <v>3.74</v>
      </c>
      <c r="S75">
        <v>1.39</v>
      </c>
      <c r="T75" s="3">
        <v>1</v>
      </c>
      <c r="U75">
        <v>1</v>
      </c>
      <c r="V75">
        <v>0</v>
      </c>
      <c r="W75">
        <v>0.21640000000000001</v>
      </c>
      <c r="X75">
        <v>0.21743999999999999</v>
      </c>
      <c r="Y75">
        <v>0.22239999999999999</v>
      </c>
      <c r="Z75">
        <v>0.23613000000000001</v>
      </c>
      <c r="AA75">
        <v>0.26079000000000002</v>
      </c>
      <c r="AB75">
        <v>0.29139999999999999</v>
      </c>
      <c r="AC75">
        <v>0.31952999999999998</v>
      </c>
      <c r="AD75">
        <v>0.34060000000000001</v>
      </c>
      <c r="AE75">
        <v>0.35757</v>
      </c>
      <c r="AF75">
        <v>0.37036999999999998</v>
      </c>
      <c r="AG75">
        <v>0.37546000000000002</v>
      </c>
      <c r="AH75">
        <v>0.37003000000000003</v>
      </c>
      <c r="AI75">
        <v>0.35859999999999997</v>
      </c>
      <c r="AJ75">
        <v>0.34677999999999998</v>
      </c>
      <c r="AK75">
        <v>0.33804000000000001</v>
      </c>
      <c r="AL75">
        <v>0.33188000000000001</v>
      </c>
      <c r="AM75">
        <v>0.32791999999999999</v>
      </c>
      <c r="AN75">
        <v>0.32501999999999998</v>
      </c>
      <c r="AO75">
        <v>0.32190999999999997</v>
      </c>
      <c r="AP75">
        <v>0.32007999999999998</v>
      </c>
      <c r="AQ75">
        <v>0.3206</v>
      </c>
      <c r="AR75">
        <v>0.32557999999999998</v>
      </c>
      <c r="AS75">
        <v>0.33721000000000001</v>
      </c>
      <c r="AT75">
        <v>0.35482999999999998</v>
      </c>
      <c r="AU75">
        <v>0.37641999999999998</v>
      </c>
      <c r="AV75">
        <v>0.39828000000000002</v>
      </c>
      <c r="AW75">
        <v>0.41882999999999998</v>
      </c>
      <c r="AX75">
        <v>0.43930000000000002</v>
      </c>
      <c r="AY75">
        <v>0.46661000000000002</v>
      </c>
      <c r="AZ75">
        <v>0.50607000000000002</v>
      </c>
      <c r="BA75">
        <v>0.55147999999999997</v>
      </c>
      <c r="BB75">
        <v>0.59531999999999996</v>
      </c>
      <c r="BC75">
        <v>0.63090999999999997</v>
      </c>
      <c r="BD75">
        <v>0.65478999999999998</v>
      </c>
      <c r="BE75">
        <v>0.66708000000000001</v>
      </c>
      <c r="BF75">
        <v>0.67227999999999999</v>
      </c>
      <c r="BG75">
        <v>0.67432999999999998</v>
      </c>
      <c r="BH75">
        <v>0.67296</v>
      </c>
      <c r="BI75">
        <v>0.66857</v>
      </c>
      <c r="BJ75">
        <v>0.66288000000000002</v>
      </c>
      <c r="BK75">
        <v>0.65610999999999997</v>
      </c>
      <c r="BL75">
        <v>0.64939999999999998</v>
      </c>
      <c r="BM75">
        <v>0.64309000000000005</v>
      </c>
      <c r="BN75">
        <v>0.63715999999999995</v>
      </c>
      <c r="BO75">
        <v>0.63256000000000001</v>
      </c>
      <c r="BP75">
        <v>0.62924000000000002</v>
      </c>
      <c r="BQ75">
        <v>0.62658000000000003</v>
      </c>
      <c r="BR75">
        <v>0.62336000000000003</v>
      </c>
      <c r="BS75">
        <v>0.61921999999999999</v>
      </c>
      <c r="BT75">
        <v>0.61192999999999997</v>
      </c>
      <c r="BU75">
        <v>0.60292999999999997</v>
      </c>
      <c r="BV75">
        <v>0.59377000000000002</v>
      </c>
      <c r="BW75">
        <v>0.58462000000000003</v>
      </c>
      <c r="BX75">
        <v>0.57599999999999996</v>
      </c>
      <c r="BY75">
        <v>0.56859999999999999</v>
      </c>
      <c r="BZ75">
        <v>0.56337999999999999</v>
      </c>
      <c r="CA75">
        <v>0.56133999999999995</v>
      </c>
      <c r="CB75">
        <v>0.56220000000000003</v>
      </c>
      <c r="CC75">
        <v>0.56466000000000005</v>
      </c>
      <c r="CD75">
        <v>0.56608000000000003</v>
      </c>
      <c r="CE75">
        <v>0.56106</v>
      </c>
      <c r="CF75">
        <v>0.54269999999999996</v>
      </c>
      <c r="CG75">
        <v>0.51422999999999996</v>
      </c>
      <c r="CH75">
        <v>0.48039999999999999</v>
      </c>
      <c r="CI75">
        <v>0.44569999999999999</v>
      </c>
      <c r="CJ75">
        <v>0.41460000000000002</v>
      </c>
      <c r="CK75">
        <v>0.38700000000000001</v>
      </c>
      <c r="CL75">
        <v>0.36379</v>
      </c>
      <c r="CM75">
        <v>0.34432000000000001</v>
      </c>
      <c r="CN75">
        <v>0.32802999999999999</v>
      </c>
      <c r="CO75">
        <v>0.31468000000000002</v>
      </c>
    </row>
    <row r="76" spans="1:93" x14ac:dyDescent="0.25">
      <c r="A76">
        <v>75</v>
      </c>
      <c r="B76">
        <v>6</v>
      </c>
      <c r="C76" t="s">
        <v>7</v>
      </c>
      <c r="D76" t="s">
        <v>42</v>
      </c>
      <c r="E76">
        <v>85.669998199999995</v>
      </c>
      <c r="F76">
        <v>0</v>
      </c>
      <c r="G76">
        <v>7.6900000999999998</v>
      </c>
      <c r="H76">
        <v>0</v>
      </c>
      <c r="I76">
        <v>0</v>
      </c>
      <c r="J76">
        <v>1.26</v>
      </c>
      <c r="K76">
        <v>3.1900000999999998</v>
      </c>
      <c r="L76">
        <v>0.79</v>
      </c>
      <c r="M76">
        <v>0</v>
      </c>
      <c r="N76">
        <v>8.9799994999999999</v>
      </c>
      <c r="O76">
        <v>0</v>
      </c>
      <c r="P76">
        <v>0</v>
      </c>
      <c r="Q76">
        <v>1.47</v>
      </c>
      <c r="R76">
        <v>3.73</v>
      </c>
      <c r="S76">
        <v>0.93</v>
      </c>
      <c r="T76" s="3">
        <v>1</v>
      </c>
      <c r="U76">
        <v>1</v>
      </c>
      <c r="V76">
        <v>0</v>
      </c>
      <c r="W76">
        <v>0.21299999999999999</v>
      </c>
      <c r="X76">
        <v>0.21407999999999999</v>
      </c>
      <c r="Y76">
        <v>0.21918000000000001</v>
      </c>
      <c r="Z76">
        <v>0.23294000000000001</v>
      </c>
      <c r="AA76">
        <v>0.25766</v>
      </c>
      <c r="AB76">
        <v>0.28841</v>
      </c>
      <c r="AC76">
        <v>0.31653999999999999</v>
      </c>
      <c r="AD76">
        <v>0.33768999999999999</v>
      </c>
      <c r="AE76">
        <v>0.35474</v>
      </c>
      <c r="AF76">
        <v>0.36753000000000002</v>
      </c>
      <c r="AG76">
        <v>0.3725</v>
      </c>
      <c r="AH76">
        <v>0.36703000000000002</v>
      </c>
      <c r="AI76">
        <v>0.35552</v>
      </c>
      <c r="AJ76">
        <v>0.34381</v>
      </c>
      <c r="AK76">
        <v>0.33516000000000001</v>
      </c>
      <c r="AL76">
        <v>0.32906000000000002</v>
      </c>
      <c r="AM76">
        <v>0.32507000000000003</v>
      </c>
      <c r="AN76">
        <v>0.32223000000000002</v>
      </c>
      <c r="AO76">
        <v>0.31918000000000002</v>
      </c>
      <c r="AP76">
        <v>0.31740000000000002</v>
      </c>
      <c r="AQ76">
        <v>0.31811</v>
      </c>
      <c r="AR76">
        <v>0.32341999999999999</v>
      </c>
      <c r="AS76">
        <v>0.33552999999999999</v>
      </c>
      <c r="AT76">
        <v>0.35364000000000001</v>
      </c>
      <c r="AU76">
        <v>0.37569000000000002</v>
      </c>
      <c r="AV76">
        <v>0.39796999999999999</v>
      </c>
      <c r="AW76">
        <v>0.41893000000000002</v>
      </c>
      <c r="AX76">
        <v>0.44011</v>
      </c>
      <c r="AY76">
        <v>0.46859000000000001</v>
      </c>
      <c r="AZ76">
        <v>0.51032999999999995</v>
      </c>
      <c r="BA76">
        <v>0.55871999999999999</v>
      </c>
      <c r="BB76">
        <v>0.60553000000000001</v>
      </c>
      <c r="BC76">
        <v>0.64349000000000001</v>
      </c>
      <c r="BD76">
        <v>0.66890000000000005</v>
      </c>
      <c r="BE76">
        <v>0.68186000000000002</v>
      </c>
      <c r="BF76">
        <v>0.68735999999999997</v>
      </c>
      <c r="BG76">
        <v>0.68944000000000005</v>
      </c>
      <c r="BH76">
        <v>0.68783000000000005</v>
      </c>
      <c r="BI76">
        <v>0.68301000000000001</v>
      </c>
      <c r="BJ76">
        <v>0.67671999999999999</v>
      </c>
      <c r="BK76">
        <v>0.66935999999999996</v>
      </c>
      <c r="BL76">
        <v>0.66198999999999997</v>
      </c>
      <c r="BM76">
        <v>0.65505999999999998</v>
      </c>
      <c r="BN76">
        <v>0.64873000000000003</v>
      </c>
      <c r="BO76">
        <v>0.64380000000000004</v>
      </c>
      <c r="BP76">
        <v>0.64010999999999996</v>
      </c>
      <c r="BQ76">
        <v>0.63700000000000001</v>
      </c>
      <c r="BR76">
        <v>0.63344</v>
      </c>
      <c r="BS76">
        <v>0.62883</v>
      </c>
      <c r="BT76">
        <v>0.62109999999999999</v>
      </c>
      <c r="BU76">
        <v>0.61163999999999996</v>
      </c>
      <c r="BV76">
        <v>0.60192999999999997</v>
      </c>
      <c r="BW76">
        <v>0.59216000000000002</v>
      </c>
      <c r="BX76">
        <v>0.58296999999999999</v>
      </c>
      <c r="BY76">
        <v>0.57518000000000002</v>
      </c>
      <c r="BZ76">
        <v>0.56962000000000002</v>
      </c>
      <c r="CA76">
        <v>0.56733999999999996</v>
      </c>
      <c r="CB76">
        <v>0.56801999999999997</v>
      </c>
      <c r="CC76">
        <v>0.57042999999999999</v>
      </c>
      <c r="CD76">
        <v>0.57160999999999995</v>
      </c>
      <c r="CE76">
        <v>0.56599999999999995</v>
      </c>
      <c r="CF76">
        <v>0.54657999999999995</v>
      </c>
      <c r="CG76">
        <v>0.51705999999999996</v>
      </c>
      <c r="CH76">
        <v>0.48232999999999998</v>
      </c>
      <c r="CI76">
        <v>0.44662000000000002</v>
      </c>
      <c r="CJ76">
        <v>0.41465999999999997</v>
      </c>
      <c r="CK76">
        <v>0.38602999999999998</v>
      </c>
      <c r="CL76">
        <v>0.36220000000000002</v>
      </c>
      <c r="CM76">
        <v>0.34247</v>
      </c>
      <c r="CN76">
        <v>0.32579999999999998</v>
      </c>
      <c r="CO76">
        <v>0.31223000000000001</v>
      </c>
    </row>
    <row r="77" spans="1:93" x14ac:dyDescent="0.25">
      <c r="A77">
        <v>76</v>
      </c>
      <c r="B77">
        <v>7</v>
      </c>
      <c r="C77" t="s">
        <v>7</v>
      </c>
      <c r="D77" t="s">
        <v>42</v>
      </c>
      <c r="E77">
        <v>86.319999699999997</v>
      </c>
      <c r="F77">
        <v>64.010002099999994</v>
      </c>
      <c r="G77">
        <v>7.4699998000000001</v>
      </c>
      <c r="H77">
        <v>0</v>
      </c>
      <c r="I77">
        <v>0</v>
      </c>
      <c r="J77">
        <v>1.28</v>
      </c>
      <c r="K77">
        <v>3.25</v>
      </c>
      <c r="L77">
        <v>0.89</v>
      </c>
      <c r="M77">
        <v>74.150001500000002</v>
      </c>
      <c r="N77">
        <v>8.6499995999999992</v>
      </c>
      <c r="O77">
        <v>0</v>
      </c>
      <c r="P77">
        <v>0</v>
      </c>
      <c r="Q77">
        <v>1.48</v>
      </c>
      <c r="R77">
        <v>3.76</v>
      </c>
      <c r="S77">
        <v>1.03</v>
      </c>
      <c r="T77" s="3">
        <v>1</v>
      </c>
      <c r="U77">
        <v>1</v>
      </c>
      <c r="V77">
        <v>0</v>
      </c>
      <c r="W77">
        <v>0.22084999999999999</v>
      </c>
      <c r="X77">
        <v>0.22195999999999999</v>
      </c>
      <c r="Y77">
        <v>0.22700999999999999</v>
      </c>
      <c r="Z77">
        <v>0.24121999999999999</v>
      </c>
      <c r="AA77">
        <v>0.26679999999999998</v>
      </c>
      <c r="AB77">
        <v>0.29858000000000001</v>
      </c>
      <c r="AC77">
        <v>0.32801000000000002</v>
      </c>
      <c r="AD77">
        <v>0.35060999999999998</v>
      </c>
      <c r="AE77">
        <v>0.36910999999999999</v>
      </c>
      <c r="AF77">
        <v>0.38301000000000002</v>
      </c>
      <c r="AG77">
        <v>0.38834000000000002</v>
      </c>
      <c r="AH77">
        <v>0.38246000000000002</v>
      </c>
      <c r="AI77">
        <v>0.37036000000000002</v>
      </c>
      <c r="AJ77">
        <v>0.35797000000000001</v>
      </c>
      <c r="AK77">
        <v>0.34888999999999998</v>
      </c>
      <c r="AL77">
        <v>0.34267999999999998</v>
      </c>
      <c r="AM77">
        <v>0.33867999999999998</v>
      </c>
      <c r="AN77">
        <v>0.33560000000000001</v>
      </c>
      <c r="AO77">
        <v>0.33210000000000001</v>
      </c>
      <c r="AP77">
        <v>0.32994000000000001</v>
      </c>
      <c r="AQ77">
        <v>0.33061000000000001</v>
      </c>
      <c r="AR77">
        <v>0.33603</v>
      </c>
      <c r="AS77">
        <v>0.34827000000000002</v>
      </c>
      <c r="AT77">
        <v>0.36687999999999998</v>
      </c>
      <c r="AU77">
        <v>0.39015</v>
      </c>
      <c r="AV77">
        <v>0.41382000000000002</v>
      </c>
      <c r="AW77">
        <v>0.43597000000000002</v>
      </c>
      <c r="AX77">
        <v>0.45784999999999998</v>
      </c>
      <c r="AY77">
        <v>0.48670999999999998</v>
      </c>
      <c r="AZ77">
        <v>0.52890000000000004</v>
      </c>
      <c r="BA77">
        <v>0.57826999999999995</v>
      </c>
      <c r="BB77">
        <v>0.62695000000000001</v>
      </c>
      <c r="BC77">
        <v>0.66724000000000006</v>
      </c>
      <c r="BD77">
        <v>0.69464000000000004</v>
      </c>
      <c r="BE77">
        <v>0.70879999999999999</v>
      </c>
      <c r="BF77">
        <v>0.71504999999999996</v>
      </c>
      <c r="BG77">
        <v>0.71765999999999996</v>
      </c>
      <c r="BH77">
        <v>0.71650999999999998</v>
      </c>
      <c r="BI77">
        <v>0.71220000000000006</v>
      </c>
      <c r="BJ77">
        <v>0.70635999999999999</v>
      </c>
      <c r="BK77">
        <v>0.69935999999999998</v>
      </c>
      <c r="BL77">
        <v>0.69228999999999996</v>
      </c>
      <c r="BM77">
        <v>0.68552000000000002</v>
      </c>
      <c r="BN77">
        <v>0.67928999999999995</v>
      </c>
      <c r="BO77">
        <v>0.67456000000000005</v>
      </c>
      <c r="BP77">
        <v>0.67120000000000002</v>
      </c>
      <c r="BQ77">
        <v>0.66835999999999995</v>
      </c>
      <c r="BR77">
        <v>0.66481000000000001</v>
      </c>
      <c r="BS77">
        <v>0.65995999999999999</v>
      </c>
      <c r="BT77">
        <v>0.65190000000000003</v>
      </c>
      <c r="BU77">
        <v>0.64200999999999997</v>
      </c>
      <c r="BV77">
        <v>0.63156999999999996</v>
      </c>
      <c r="BW77">
        <v>0.62128000000000005</v>
      </c>
      <c r="BX77">
        <v>0.61158999999999997</v>
      </c>
      <c r="BY77">
        <v>0.60314000000000001</v>
      </c>
      <c r="BZ77">
        <v>0.59692000000000001</v>
      </c>
      <c r="CA77">
        <v>0.59428999999999998</v>
      </c>
      <c r="CB77">
        <v>0.59501000000000004</v>
      </c>
      <c r="CC77">
        <v>0.59772000000000003</v>
      </c>
      <c r="CD77">
        <v>0.59928999999999999</v>
      </c>
      <c r="CE77">
        <v>0.59294000000000002</v>
      </c>
      <c r="CF77">
        <v>0.57135999999999998</v>
      </c>
      <c r="CG77">
        <v>0.53871000000000002</v>
      </c>
      <c r="CH77">
        <v>0.50105999999999995</v>
      </c>
      <c r="CI77">
        <v>0.46299000000000001</v>
      </c>
      <c r="CJ77">
        <v>0.42891000000000001</v>
      </c>
      <c r="CK77">
        <v>0.39850999999999998</v>
      </c>
      <c r="CL77">
        <v>0.37354999999999999</v>
      </c>
      <c r="CM77">
        <v>0.35246</v>
      </c>
      <c r="CN77">
        <v>0.33476</v>
      </c>
      <c r="CO77">
        <v>0.32116</v>
      </c>
    </row>
    <row r="78" spans="1:93" x14ac:dyDescent="0.25">
      <c r="A78">
        <v>77</v>
      </c>
      <c r="B78">
        <v>9</v>
      </c>
      <c r="C78" t="s">
        <v>7</v>
      </c>
      <c r="D78" t="s">
        <v>42</v>
      </c>
      <c r="E78">
        <v>86.309997600000003</v>
      </c>
      <c r="F78">
        <v>63.540000900000003</v>
      </c>
      <c r="G78">
        <v>7.73</v>
      </c>
      <c r="H78">
        <v>0</v>
      </c>
      <c r="I78">
        <v>0</v>
      </c>
      <c r="J78">
        <v>1.27</v>
      </c>
      <c r="K78">
        <v>3.25</v>
      </c>
      <c r="L78">
        <v>0.96</v>
      </c>
      <c r="M78">
        <v>73.610000600000006</v>
      </c>
      <c r="N78">
        <v>8.9499998000000005</v>
      </c>
      <c r="O78">
        <v>0</v>
      </c>
      <c r="P78">
        <v>0</v>
      </c>
      <c r="Q78">
        <v>1.47</v>
      </c>
      <c r="R78">
        <v>3.77</v>
      </c>
      <c r="S78">
        <v>1.1100000000000001</v>
      </c>
      <c r="T78" s="3">
        <v>1</v>
      </c>
      <c r="U78">
        <v>1</v>
      </c>
      <c r="V78">
        <v>0</v>
      </c>
      <c r="W78">
        <v>0.20868999999999999</v>
      </c>
      <c r="X78">
        <v>0.20977999999999999</v>
      </c>
      <c r="Y78">
        <v>0.21454000000000001</v>
      </c>
      <c r="Z78">
        <v>0.22788</v>
      </c>
      <c r="AA78">
        <v>0.25156000000000001</v>
      </c>
      <c r="AB78">
        <v>0.28077999999999997</v>
      </c>
      <c r="AC78">
        <v>0.30747000000000002</v>
      </c>
      <c r="AD78">
        <v>0.32743</v>
      </c>
      <c r="AE78">
        <v>0.34350000000000003</v>
      </c>
      <c r="AF78">
        <v>0.35553000000000001</v>
      </c>
      <c r="AG78">
        <v>0.36026999999999998</v>
      </c>
      <c r="AH78">
        <v>0.35526000000000002</v>
      </c>
      <c r="AI78">
        <v>0.34439999999999998</v>
      </c>
      <c r="AJ78">
        <v>0.33317999999999998</v>
      </c>
      <c r="AK78">
        <v>0.32479000000000002</v>
      </c>
      <c r="AL78">
        <v>0.31896999999999998</v>
      </c>
      <c r="AM78">
        <v>0.31525999999999998</v>
      </c>
      <c r="AN78">
        <v>0.31237999999999999</v>
      </c>
      <c r="AO78">
        <v>0.30914000000000003</v>
      </c>
      <c r="AP78">
        <v>0.30719999999999997</v>
      </c>
      <c r="AQ78">
        <v>0.30787999999999999</v>
      </c>
      <c r="AR78">
        <v>0.31273000000000001</v>
      </c>
      <c r="AS78">
        <v>0.32368000000000002</v>
      </c>
      <c r="AT78">
        <v>0.34018999999999999</v>
      </c>
      <c r="AU78">
        <v>0.36076999999999998</v>
      </c>
      <c r="AV78">
        <v>0.38152000000000003</v>
      </c>
      <c r="AW78">
        <v>0.40093000000000001</v>
      </c>
      <c r="AX78">
        <v>0.42037000000000002</v>
      </c>
      <c r="AY78">
        <v>0.44629999999999997</v>
      </c>
      <c r="AZ78">
        <v>0.48397000000000001</v>
      </c>
      <c r="BA78">
        <v>0.52712000000000003</v>
      </c>
      <c r="BB78">
        <v>0.56854000000000005</v>
      </c>
      <c r="BC78">
        <v>0.60214000000000001</v>
      </c>
      <c r="BD78">
        <v>0.62458000000000002</v>
      </c>
      <c r="BE78">
        <v>0.63580000000000003</v>
      </c>
      <c r="BF78">
        <v>0.64066999999999996</v>
      </c>
      <c r="BG78">
        <v>0.64256999999999997</v>
      </c>
      <c r="BH78">
        <v>0.64100999999999997</v>
      </c>
      <c r="BI78">
        <v>0.63673000000000002</v>
      </c>
      <c r="BJ78">
        <v>0.63119999999999998</v>
      </c>
      <c r="BK78">
        <v>0.62472000000000005</v>
      </c>
      <c r="BL78">
        <v>0.61819000000000002</v>
      </c>
      <c r="BM78">
        <v>0.61211000000000004</v>
      </c>
      <c r="BN78">
        <v>0.60650000000000004</v>
      </c>
      <c r="BO78">
        <v>0.60226999999999997</v>
      </c>
      <c r="BP78">
        <v>0.59919</v>
      </c>
      <c r="BQ78">
        <v>0.59660000000000002</v>
      </c>
      <c r="BR78">
        <v>0.59341999999999995</v>
      </c>
      <c r="BS78">
        <v>0.58933000000000002</v>
      </c>
      <c r="BT78">
        <v>0.58243</v>
      </c>
      <c r="BU78">
        <v>0.57391000000000003</v>
      </c>
      <c r="BV78">
        <v>0.56503000000000003</v>
      </c>
      <c r="BW78">
        <v>0.55639000000000005</v>
      </c>
      <c r="BX78">
        <v>0.54827999999999999</v>
      </c>
      <c r="BY78">
        <v>0.54142000000000001</v>
      </c>
      <c r="BZ78">
        <v>0.53632000000000002</v>
      </c>
      <c r="CA78">
        <v>0.53447999999999996</v>
      </c>
      <c r="CB78">
        <v>0.53559999999999997</v>
      </c>
      <c r="CC78">
        <v>0.53827000000000003</v>
      </c>
      <c r="CD78">
        <v>0.54013</v>
      </c>
      <c r="CE78">
        <v>0.53605999999999998</v>
      </c>
      <c r="CF78">
        <v>0.51893</v>
      </c>
      <c r="CG78">
        <v>0.49217</v>
      </c>
      <c r="CH78">
        <v>0.46029999999999999</v>
      </c>
      <c r="CI78">
        <v>0.42760999999999999</v>
      </c>
      <c r="CJ78">
        <v>0.39837</v>
      </c>
      <c r="CK78">
        <v>0.37179000000000001</v>
      </c>
      <c r="CL78">
        <v>0.34959000000000001</v>
      </c>
      <c r="CM78">
        <v>0.33112999999999998</v>
      </c>
      <c r="CN78">
        <v>0.31590000000000001</v>
      </c>
      <c r="CO78">
        <v>0.30324000000000001</v>
      </c>
    </row>
    <row r="79" spans="1:93" x14ac:dyDescent="0.25">
      <c r="A79">
        <v>78</v>
      </c>
      <c r="B79">
        <v>10</v>
      </c>
      <c r="C79" t="s">
        <v>7</v>
      </c>
      <c r="D79" t="s">
        <v>42</v>
      </c>
      <c r="E79">
        <v>86.809997600000003</v>
      </c>
      <c r="F79">
        <v>63.889999400000001</v>
      </c>
      <c r="G79">
        <v>7.5799998999999998</v>
      </c>
      <c r="H79">
        <v>0</v>
      </c>
      <c r="I79">
        <v>0</v>
      </c>
      <c r="J79">
        <v>1.35</v>
      </c>
      <c r="K79">
        <v>3.3900001</v>
      </c>
      <c r="L79">
        <v>0.88</v>
      </c>
      <c r="M79">
        <v>73.589996299999996</v>
      </c>
      <c r="N79">
        <v>8.7399997999999997</v>
      </c>
      <c r="O79">
        <v>0</v>
      </c>
      <c r="P79">
        <v>0</v>
      </c>
      <c r="Q79">
        <v>1.5599999</v>
      </c>
      <c r="R79">
        <v>3.9000001000000002</v>
      </c>
      <c r="S79">
        <v>1.01</v>
      </c>
      <c r="T79" s="3">
        <v>1</v>
      </c>
      <c r="U79">
        <v>1</v>
      </c>
      <c r="V79">
        <v>0</v>
      </c>
      <c r="W79">
        <v>0.20238</v>
      </c>
      <c r="X79">
        <v>0.20332</v>
      </c>
      <c r="Y79">
        <v>0.20802000000000001</v>
      </c>
      <c r="Z79">
        <v>0.22131000000000001</v>
      </c>
      <c r="AA79">
        <v>0.24512999999999999</v>
      </c>
      <c r="AB79">
        <v>0.27483999999999997</v>
      </c>
      <c r="AC79">
        <v>0.30253999999999998</v>
      </c>
      <c r="AD79">
        <v>0.32362999999999997</v>
      </c>
      <c r="AE79">
        <v>0.34072000000000002</v>
      </c>
      <c r="AF79">
        <v>0.35358000000000001</v>
      </c>
      <c r="AG79">
        <v>0.35857</v>
      </c>
      <c r="AH79">
        <v>0.35324</v>
      </c>
      <c r="AI79">
        <v>0.34201999999999999</v>
      </c>
      <c r="AJ79">
        <v>0.33037</v>
      </c>
      <c r="AK79">
        <v>0.32166</v>
      </c>
      <c r="AL79">
        <v>0.31569000000000003</v>
      </c>
      <c r="AM79">
        <v>0.31192999999999999</v>
      </c>
      <c r="AN79">
        <v>0.30886000000000002</v>
      </c>
      <c r="AO79">
        <v>0.30531999999999998</v>
      </c>
      <c r="AP79">
        <v>0.30302000000000001</v>
      </c>
      <c r="AQ79">
        <v>0.30358000000000002</v>
      </c>
      <c r="AR79">
        <v>0.30842999999999998</v>
      </c>
      <c r="AS79">
        <v>0.31946000000000002</v>
      </c>
      <c r="AT79">
        <v>0.33639000000000002</v>
      </c>
      <c r="AU79">
        <v>0.35772999999999999</v>
      </c>
      <c r="AV79">
        <v>0.37946999999999997</v>
      </c>
      <c r="AW79">
        <v>0.3997</v>
      </c>
      <c r="AX79">
        <v>0.41958000000000001</v>
      </c>
      <c r="AY79">
        <v>0.44558999999999999</v>
      </c>
      <c r="AZ79">
        <v>0.48315999999999998</v>
      </c>
      <c r="BA79">
        <v>0.52639999999999998</v>
      </c>
      <c r="BB79">
        <v>0.56832000000000005</v>
      </c>
      <c r="BC79">
        <v>0.60267000000000004</v>
      </c>
      <c r="BD79">
        <v>0.62583</v>
      </c>
      <c r="BE79">
        <v>0.63753000000000004</v>
      </c>
      <c r="BF79">
        <v>0.64268000000000003</v>
      </c>
      <c r="BG79">
        <v>0.64478999999999997</v>
      </c>
      <c r="BH79">
        <v>0.64349999999999996</v>
      </c>
      <c r="BI79">
        <v>0.63970000000000005</v>
      </c>
      <c r="BJ79">
        <v>0.63461999999999996</v>
      </c>
      <c r="BK79">
        <v>0.62851000000000001</v>
      </c>
      <c r="BL79">
        <v>0.62233000000000005</v>
      </c>
      <c r="BM79">
        <v>0.61651</v>
      </c>
      <c r="BN79">
        <v>0.61111000000000004</v>
      </c>
      <c r="BO79">
        <v>0.60716999999999999</v>
      </c>
      <c r="BP79">
        <v>0.60436999999999996</v>
      </c>
      <c r="BQ79">
        <v>0.60194000000000003</v>
      </c>
      <c r="BR79">
        <v>0.59894000000000003</v>
      </c>
      <c r="BS79">
        <v>0.59491000000000005</v>
      </c>
      <c r="BT79">
        <v>0.58787999999999996</v>
      </c>
      <c r="BU79">
        <v>0.57926</v>
      </c>
      <c r="BV79">
        <v>0.57016999999999995</v>
      </c>
      <c r="BW79">
        <v>0.56135999999999997</v>
      </c>
      <c r="BX79">
        <v>0.55298999999999998</v>
      </c>
      <c r="BY79">
        <v>0.54576000000000002</v>
      </c>
      <c r="BZ79">
        <v>0.54027999999999998</v>
      </c>
      <c r="CA79">
        <v>0.53803999999999996</v>
      </c>
      <c r="CB79">
        <v>0.53878999999999999</v>
      </c>
      <c r="CC79">
        <v>0.54101999999999995</v>
      </c>
      <c r="CD79">
        <v>0.54193000000000002</v>
      </c>
      <c r="CE79">
        <v>0.53630999999999995</v>
      </c>
      <c r="CF79">
        <v>0.51770000000000005</v>
      </c>
      <c r="CG79">
        <v>0.48981999999999998</v>
      </c>
      <c r="CH79">
        <v>0.45751999999999998</v>
      </c>
      <c r="CI79">
        <v>0.42403000000000002</v>
      </c>
      <c r="CJ79">
        <v>0.39393</v>
      </c>
      <c r="CK79">
        <v>0.36709000000000003</v>
      </c>
      <c r="CL79">
        <v>0.34477000000000002</v>
      </c>
      <c r="CM79">
        <v>0.32607000000000003</v>
      </c>
      <c r="CN79">
        <v>0.30997999999999998</v>
      </c>
      <c r="CO79">
        <v>0.29748000000000002</v>
      </c>
    </row>
    <row r="80" spans="1:93" x14ac:dyDescent="0.25">
      <c r="A80">
        <v>79</v>
      </c>
      <c r="B80">
        <v>11</v>
      </c>
      <c r="C80" t="s">
        <v>7</v>
      </c>
      <c r="D80" t="s">
        <v>42</v>
      </c>
      <c r="E80">
        <v>85.830001800000005</v>
      </c>
      <c r="F80">
        <v>63.159999800000001</v>
      </c>
      <c r="G80">
        <v>7.6399999000000003</v>
      </c>
      <c r="H80">
        <v>0</v>
      </c>
      <c r="I80">
        <v>0</v>
      </c>
      <c r="J80">
        <v>1.3099999</v>
      </c>
      <c r="K80">
        <v>3.24</v>
      </c>
      <c r="L80">
        <v>0.94</v>
      </c>
      <c r="M80">
        <v>73.589996299999996</v>
      </c>
      <c r="N80">
        <v>8.8999995999999992</v>
      </c>
      <c r="O80">
        <v>0</v>
      </c>
      <c r="P80">
        <v>0</v>
      </c>
      <c r="Q80">
        <v>1.52</v>
      </c>
      <c r="R80">
        <v>3.77</v>
      </c>
      <c r="S80">
        <v>1.1000000000000001</v>
      </c>
      <c r="T80" s="3">
        <v>1</v>
      </c>
      <c r="U80">
        <v>1</v>
      </c>
      <c r="V80">
        <v>0</v>
      </c>
      <c r="W80">
        <v>0.20585999999999999</v>
      </c>
      <c r="X80">
        <v>0.20699000000000001</v>
      </c>
      <c r="Y80">
        <v>0.21198</v>
      </c>
      <c r="Z80">
        <v>0.22584000000000001</v>
      </c>
      <c r="AA80">
        <v>0.25059999999999999</v>
      </c>
      <c r="AB80">
        <v>0.28131</v>
      </c>
      <c r="AC80">
        <v>0.30940000000000001</v>
      </c>
      <c r="AD80">
        <v>0.33056999999999997</v>
      </c>
      <c r="AE80">
        <v>0.34760000000000002</v>
      </c>
      <c r="AF80">
        <v>0.36037000000000002</v>
      </c>
      <c r="AG80">
        <v>0.36524000000000001</v>
      </c>
      <c r="AH80">
        <v>0.35976000000000002</v>
      </c>
      <c r="AI80">
        <v>0.34848000000000001</v>
      </c>
      <c r="AJ80">
        <v>0.33696999999999999</v>
      </c>
      <c r="AK80">
        <v>0.32849</v>
      </c>
      <c r="AL80">
        <v>0.32251999999999997</v>
      </c>
      <c r="AM80">
        <v>0.31863000000000002</v>
      </c>
      <c r="AN80">
        <v>0.31572</v>
      </c>
      <c r="AO80">
        <v>0.31270999999999999</v>
      </c>
      <c r="AP80">
        <v>0.311</v>
      </c>
      <c r="AQ80">
        <v>0.31186000000000003</v>
      </c>
      <c r="AR80">
        <v>0.31731999999999999</v>
      </c>
      <c r="AS80">
        <v>0.32940999999999998</v>
      </c>
      <c r="AT80">
        <v>0.34753000000000001</v>
      </c>
      <c r="AU80">
        <v>0.36979000000000001</v>
      </c>
      <c r="AV80">
        <v>0.39217999999999997</v>
      </c>
      <c r="AW80">
        <v>0.41316000000000003</v>
      </c>
      <c r="AX80">
        <v>0.43440000000000001</v>
      </c>
      <c r="AY80">
        <v>0.46311999999999998</v>
      </c>
      <c r="AZ80">
        <v>0.50543000000000005</v>
      </c>
      <c r="BA80">
        <v>0.55469000000000002</v>
      </c>
      <c r="BB80">
        <v>0.60260000000000002</v>
      </c>
      <c r="BC80">
        <v>0.64170000000000005</v>
      </c>
      <c r="BD80">
        <v>0.66796999999999995</v>
      </c>
      <c r="BE80">
        <v>0.68149999999999999</v>
      </c>
      <c r="BF80">
        <v>0.68750999999999995</v>
      </c>
      <c r="BG80">
        <v>0.68967999999999996</v>
      </c>
      <c r="BH80">
        <v>0.68796999999999997</v>
      </c>
      <c r="BI80">
        <v>0.68318000000000001</v>
      </c>
      <c r="BJ80">
        <v>0.67689999999999995</v>
      </c>
      <c r="BK80">
        <v>0.66940999999999995</v>
      </c>
      <c r="BL80">
        <v>0.66178000000000003</v>
      </c>
      <c r="BM80">
        <v>0.65471000000000001</v>
      </c>
      <c r="BN80">
        <v>0.64814000000000005</v>
      </c>
      <c r="BO80">
        <v>0.64309000000000005</v>
      </c>
      <c r="BP80">
        <v>0.63937999999999995</v>
      </c>
      <c r="BQ80">
        <v>0.63632</v>
      </c>
      <c r="BR80">
        <v>0.63268000000000002</v>
      </c>
      <c r="BS80">
        <v>0.62780999999999998</v>
      </c>
      <c r="BT80">
        <v>0.61978</v>
      </c>
      <c r="BU80">
        <v>0.60997999999999997</v>
      </c>
      <c r="BV80">
        <v>0.59982999999999997</v>
      </c>
      <c r="BW80">
        <v>0.59004000000000001</v>
      </c>
      <c r="BX80">
        <v>0.58067000000000002</v>
      </c>
      <c r="BY80">
        <v>0.57264000000000004</v>
      </c>
      <c r="BZ80">
        <v>0.56679000000000002</v>
      </c>
      <c r="CA80">
        <v>0.56444000000000005</v>
      </c>
      <c r="CB80">
        <v>0.56516</v>
      </c>
      <c r="CC80">
        <v>0.56764000000000003</v>
      </c>
      <c r="CD80">
        <v>0.56891999999999998</v>
      </c>
      <c r="CE80">
        <v>0.56318999999999997</v>
      </c>
      <c r="CF80">
        <v>0.54296999999999995</v>
      </c>
      <c r="CG80">
        <v>0.51258999999999999</v>
      </c>
      <c r="CH80">
        <v>0.47681000000000001</v>
      </c>
      <c r="CI80">
        <v>0.44086999999999998</v>
      </c>
      <c r="CJ80">
        <v>0.40860000000000002</v>
      </c>
      <c r="CK80">
        <v>0.37929000000000002</v>
      </c>
      <c r="CL80">
        <v>0.35549999999999998</v>
      </c>
      <c r="CM80">
        <v>0.33523999999999998</v>
      </c>
      <c r="CN80">
        <v>0.31867000000000001</v>
      </c>
      <c r="CO80">
        <v>0.30521999999999999</v>
      </c>
    </row>
    <row r="81" spans="1:93" x14ac:dyDescent="0.25">
      <c r="A81">
        <v>80</v>
      </c>
      <c r="B81">
        <v>12</v>
      </c>
      <c r="C81" t="s">
        <v>7</v>
      </c>
      <c r="D81" t="s">
        <v>42</v>
      </c>
      <c r="E81">
        <v>85.610000600000006</v>
      </c>
      <c r="F81">
        <v>63.099998499999998</v>
      </c>
      <c r="G81">
        <v>7.7399997999999997</v>
      </c>
      <c r="H81">
        <v>0</v>
      </c>
      <c r="I81">
        <v>0</v>
      </c>
      <c r="J81">
        <v>1.35</v>
      </c>
      <c r="K81">
        <v>3.1800001</v>
      </c>
      <c r="L81">
        <v>1.03</v>
      </c>
      <c r="M81">
        <v>73.699996900000002</v>
      </c>
      <c r="N81">
        <v>9.0399999999999991</v>
      </c>
      <c r="O81">
        <v>0</v>
      </c>
      <c r="P81">
        <v>0</v>
      </c>
      <c r="Q81">
        <v>1.58</v>
      </c>
      <c r="R81">
        <v>3.72</v>
      </c>
      <c r="S81">
        <v>1.2</v>
      </c>
      <c r="T81" s="3">
        <v>1</v>
      </c>
      <c r="U81">
        <v>1</v>
      </c>
      <c r="V81">
        <v>0</v>
      </c>
      <c r="W81">
        <v>0.21365999999999999</v>
      </c>
      <c r="X81">
        <v>0.21479999999999999</v>
      </c>
      <c r="Y81">
        <v>0.22003</v>
      </c>
      <c r="Z81">
        <v>0.23447000000000001</v>
      </c>
      <c r="AA81">
        <v>0.26018999999999998</v>
      </c>
      <c r="AB81">
        <v>0.29210999999999998</v>
      </c>
      <c r="AC81">
        <v>0.32127</v>
      </c>
      <c r="AD81">
        <v>0.34309000000000001</v>
      </c>
      <c r="AE81">
        <v>0.36063000000000001</v>
      </c>
      <c r="AF81">
        <v>0.37380999999999998</v>
      </c>
      <c r="AG81">
        <v>0.379</v>
      </c>
      <c r="AH81">
        <v>0.37341999999999997</v>
      </c>
      <c r="AI81">
        <v>0.36168</v>
      </c>
      <c r="AJ81">
        <v>0.34971999999999998</v>
      </c>
      <c r="AK81">
        <v>0.34090999999999999</v>
      </c>
      <c r="AL81">
        <v>0.33477000000000001</v>
      </c>
      <c r="AM81">
        <v>0.33077000000000001</v>
      </c>
      <c r="AN81">
        <v>0.32779999999999998</v>
      </c>
      <c r="AO81">
        <v>0.32473999999999997</v>
      </c>
      <c r="AP81">
        <v>0.32296000000000002</v>
      </c>
      <c r="AQ81">
        <v>0.32380999999999999</v>
      </c>
      <c r="AR81">
        <v>0.32949000000000001</v>
      </c>
      <c r="AS81">
        <v>0.34192</v>
      </c>
      <c r="AT81">
        <v>0.36042999999999997</v>
      </c>
      <c r="AU81">
        <v>0.3831</v>
      </c>
      <c r="AV81">
        <v>0.40577000000000002</v>
      </c>
      <c r="AW81">
        <v>0.42687000000000003</v>
      </c>
      <c r="AX81">
        <v>0.44832</v>
      </c>
      <c r="AY81">
        <v>0.47720000000000001</v>
      </c>
      <c r="AZ81">
        <v>0.51941000000000004</v>
      </c>
      <c r="BA81">
        <v>0.56816999999999995</v>
      </c>
      <c r="BB81">
        <v>0.61519999999999997</v>
      </c>
      <c r="BC81">
        <v>0.65312000000000003</v>
      </c>
      <c r="BD81">
        <v>0.67842999999999998</v>
      </c>
      <c r="BE81">
        <v>0.69137000000000004</v>
      </c>
      <c r="BF81">
        <v>0.69706999999999997</v>
      </c>
      <c r="BG81">
        <v>0.69920000000000004</v>
      </c>
      <c r="BH81">
        <v>0.69754000000000005</v>
      </c>
      <c r="BI81">
        <v>0.69291999999999998</v>
      </c>
      <c r="BJ81">
        <v>0.68681999999999999</v>
      </c>
      <c r="BK81">
        <v>0.67952000000000001</v>
      </c>
      <c r="BL81">
        <v>0.67206999999999995</v>
      </c>
      <c r="BM81">
        <v>0.66513999999999995</v>
      </c>
      <c r="BN81">
        <v>0.65881000000000001</v>
      </c>
      <c r="BO81">
        <v>0.65388000000000002</v>
      </c>
      <c r="BP81">
        <v>0.65019000000000005</v>
      </c>
      <c r="BQ81">
        <v>0.64712999999999998</v>
      </c>
      <c r="BR81">
        <v>0.64354</v>
      </c>
      <c r="BS81">
        <v>0.63887000000000005</v>
      </c>
      <c r="BT81">
        <v>0.63114000000000003</v>
      </c>
      <c r="BU81">
        <v>0.62170000000000003</v>
      </c>
      <c r="BV81">
        <v>0.61194000000000004</v>
      </c>
      <c r="BW81">
        <v>0.60243999999999998</v>
      </c>
      <c r="BX81">
        <v>0.59333999999999998</v>
      </c>
      <c r="BY81">
        <v>0.58557999999999999</v>
      </c>
      <c r="BZ81">
        <v>0.57977999999999996</v>
      </c>
      <c r="CA81">
        <v>0.57748999999999995</v>
      </c>
      <c r="CB81">
        <v>0.57801000000000002</v>
      </c>
      <c r="CC81">
        <v>0.58011000000000001</v>
      </c>
      <c r="CD81">
        <v>0.58084000000000002</v>
      </c>
      <c r="CE81">
        <v>0.57452999999999999</v>
      </c>
      <c r="CF81">
        <v>0.55389999999999995</v>
      </c>
      <c r="CG81">
        <v>0.52283999999999997</v>
      </c>
      <c r="CH81">
        <v>0.48615999999999998</v>
      </c>
      <c r="CI81">
        <v>0.44951999999999998</v>
      </c>
      <c r="CJ81">
        <v>0.41687999999999997</v>
      </c>
      <c r="CK81">
        <v>0.38719999999999999</v>
      </c>
      <c r="CL81">
        <v>0.36337000000000003</v>
      </c>
      <c r="CM81">
        <v>0.34292</v>
      </c>
      <c r="CN81">
        <v>0.32578000000000001</v>
      </c>
      <c r="CO81">
        <v>0.31265999999999999</v>
      </c>
    </row>
    <row r="82" spans="1:93" x14ac:dyDescent="0.25">
      <c r="A82">
        <v>81</v>
      </c>
      <c r="B82">
        <v>22</v>
      </c>
      <c r="C82" t="s">
        <v>7</v>
      </c>
      <c r="D82" t="s">
        <v>42</v>
      </c>
      <c r="E82">
        <v>86.660003700000004</v>
      </c>
      <c r="F82">
        <v>64.830001800000005</v>
      </c>
      <c r="G82">
        <v>7.73</v>
      </c>
      <c r="H82">
        <v>0</v>
      </c>
      <c r="I82">
        <v>0</v>
      </c>
      <c r="J82">
        <v>1.33</v>
      </c>
      <c r="K82">
        <v>3.3399999</v>
      </c>
      <c r="L82">
        <v>0.96</v>
      </c>
      <c r="M82">
        <v>0</v>
      </c>
      <c r="N82">
        <v>8.9099997999999996</v>
      </c>
      <c r="O82">
        <v>0</v>
      </c>
      <c r="P82">
        <v>0</v>
      </c>
      <c r="Q82">
        <v>1.53</v>
      </c>
      <c r="R82">
        <v>3.8599999</v>
      </c>
      <c r="S82">
        <v>1.1100000000000001</v>
      </c>
      <c r="T82" s="3">
        <v>1</v>
      </c>
      <c r="U82">
        <v>1</v>
      </c>
      <c r="V82">
        <v>0</v>
      </c>
      <c r="W82">
        <v>0.19561000000000001</v>
      </c>
      <c r="X82">
        <v>0.19646</v>
      </c>
      <c r="Y82">
        <v>0.20118</v>
      </c>
      <c r="Z82">
        <v>0.21462999999999999</v>
      </c>
      <c r="AA82">
        <v>0.23868</v>
      </c>
      <c r="AB82">
        <v>0.26872000000000001</v>
      </c>
      <c r="AC82">
        <v>0.29632999999999998</v>
      </c>
      <c r="AD82">
        <v>0.31722</v>
      </c>
      <c r="AE82">
        <v>0.33411000000000002</v>
      </c>
      <c r="AF82">
        <v>0.34689999999999999</v>
      </c>
      <c r="AG82">
        <v>0.35187000000000002</v>
      </c>
      <c r="AH82">
        <v>0.34655999999999998</v>
      </c>
      <c r="AI82">
        <v>0.33517999999999998</v>
      </c>
      <c r="AJ82">
        <v>0.32349</v>
      </c>
      <c r="AK82">
        <v>0.31487999999999999</v>
      </c>
      <c r="AL82">
        <v>0.30875999999999998</v>
      </c>
      <c r="AM82">
        <v>0.30476999999999999</v>
      </c>
      <c r="AN82">
        <v>0.30173</v>
      </c>
      <c r="AO82">
        <v>0.29849999999999999</v>
      </c>
      <c r="AP82">
        <v>0.29638999999999999</v>
      </c>
      <c r="AQ82">
        <v>0.29670999999999997</v>
      </c>
      <c r="AR82">
        <v>0.30152000000000001</v>
      </c>
      <c r="AS82">
        <v>0.31273000000000001</v>
      </c>
      <c r="AT82">
        <v>0.32993</v>
      </c>
      <c r="AU82">
        <v>0.35124</v>
      </c>
      <c r="AV82">
        <v>0.37281999999999998</v>
      </c>
      <c r="AW82">
        <v>0.39285999999999999</v>
      </c>
      <c r="AX82">
        <v>0.41292000000000001</v>
      </c>
      <c r="AY82">
        <v>0.43937999999999999</v>
      </c>
      <c r="AZ82">
        <v>0.47727999999999998</v>
      </c>
      <c r="BA82">
        <v>0.52068999999999999</v>
      </c>
      <c r="BB82">
        <v>0.56240999999999997</v>
      </c>
      <c r="BC82">
        <v>0.59655999999999998</v>
      </c>
      <c r="BD82">
        <v>0.61965999999999999</v>
      </c>
      <c r="BE82">
        <v>0.63136999999999999</v>
      </c>
      <c r="BF82">
        <v>0.63644000000000001</v>
      </c>
      <c r="BG82">
        <v>0.63827999999999996</v>
      </c>
      <c r="BH82">
        <v>0.63685999999999998</v>
      </c>
      <c r="BI82">
        <v>0.63292999999999999</v>
      </c>
      <c r="BJ82">
        <v>0.62787000000000004</v>
      </c>
      <c r="BK82">
        <v>0.62170999999999998</v>
      </c>
      <c r="BL82">
        <v>0.61519999999999997</v>
      </c>
      <c r="BM82">
        <v>0.60919000000000001</v>
      </c>
      <c r="BN82">
        <v>0.60372999999999999</v>
      </c>
      <c r="BO82">
        <v>0.59967000000000004</v>
      </c>
      <c r="BP82">
        <v>0.59653999999999996</v>
      </c>
      <c r="BQ82">
        <v>0.59406999999999999</v>
      </c>
      <c r="BR82">
        <v>0.59109999999999996</v>
      </c>
      <c r="BS82">
        <v>0.58701999999999999</v>
      </c>
      <c r="BT82">
        <v>0.58001999999999998</v>
      </c>
      <c r="BU82">
        <v>0.57142000000000004</v>
      </c>
      <c r="BV82">
        <v>0.56238999999999995</v>
      </c>
      <c r="BW82">
        <v>0.55357000000000001</v>
      </c>
      <c r="BX82">
        <v>0.54518</v>
      </c>
      <c r="BY82">
        <v>0.53808999999999996</v>
      </c>
      <c r="BZ82">
        <v>0.53269</v>
      </c>
      <c r="CA82">
        <v>0.53066999999999998</v>
      </c>
      <c r="CB82">
        <v>0.53142999999999996</v>
      </c>
      <c r="CC82">
        <v>0.53373000000000004</v>
      </c>
      <c r="CD82">
        <v>0.53486999999999996</v>
      </c>
      <c r="CE82">
        <v>0.52964</v>
      </c>
      <c r="CF82">
        <v>0.51097999999999999</v>
      </c>
      <c r="CG82">
        <v>0.48318</v>
      </c>
      <c r="CH82">
        <v>0.45007000000000003</v>
      </c>
      <c r="CI82">
        <v>0.41628999999999999</v>
      </c>
      <c r="CJ82">
        <v>0.38625999999999999</v>
      </c>
      <c r="CK82">
        <v>0.35902000000000001</v>
      </c>
      <c r="CL82">
        <v>0.33662999999999998</v>
      </c>
      <c r="CM82">
        <v>0.31757000000000002</v>
      </c>
      <c r="CN82">
        <v>0.30180000000000001</v>
      </c>
      <c r="CO82">
        <v>0.28959000000000001</v>
      </c>
    </row>
    <row r="83" spans="1:93" x14ac:dyDescent="0.25">
      <c r="A83">
        <v>82</v>
      </c>
      <c r="B83">
        <v>24</v>
      </c>
      <c r="C83" t="s">
        <v>7</v>
      </c>
      <c r="D83" t="s">
        <v>42</v>
      </c>
      <c r="E83">
        <v>85.470001199999999</v>
      </c>
      <c r="F83">
        <v>62.799999200000002</v>
      </c>
      <c r="G83">
        <v>7.6999997999999996</v>
      </c>
      <c r="H83">
        <v>0</v>
      </c>
      <c r="I83">
        <v>0</v>
      </c>
      <c r="J83">
        <v>1.3</v>
      </c>
      <c r="K83">
        <v>3.23</v>
      </c>
      <c r="L83">
        <v>1.1000000000000001</v>
      </c>
      <c r="M83">
        <v>73.480003400000001</v>
      </c>
      <c r="N83">
        <v>9.0100002000000003</v>
      </c>
      <c r="O83">
        <v>0</v>
      </c>
      <c r="P83">
        <v>0</v>
      </c>
      <c r="Q83">
        <v>1.52</v>
      </c>
      <c r="R83">
        <v>3.78</v>
      </c>
      <c r="S83">
        <v>1.29</v>
      </c>
      <c r="T83" s="3">
        <v>1</v>
      </c>
      <c r="U83">
        <v>1</v>
      </c>
      <c r="V83">
        <v>0</v>
      </c>
      <c r="W83">
        <v>0.20882000000000001</v>
      </c>
      <c r="X83">
        <v>0.20998</v>
      </c>
      <c r="Y83">
        <v>0.21521000000000001</v>
      </c>
      <c r="Z83">
        <v>0.2298</v>
      </c>
      <c r="AA83">
        <v>0.25588</v>
      </c>
      <c r="AB83">
        <v>0.28847</v>
      </c>
      <c r="AC83">
        <v>0.31809999999999999</v>
      </c>
      <c r="AD83">
        <v>0.34043000000000001</v>
      </c>
      <c r="AE83">
        <v>0.35841000000000001</v>
      </c>
      <c r="AF83">
        <v>0.37186999999999998</v>
      </c>
      <c r="AG83">
        <v>0.37697000000000003</v>
      </c>
      <c r="AH83">
        <v>0.37121999999999999</v>
      </c>
      <c r="AI83">
        <v>0.35927999999999999</v>
      </c>
      <c r="AJ83">
        <v>0.34712999999999999</v>
      </c>
      <c r="AK83">
        <v>0.33828999999999998</v>
      </c>
      <c r="AL83">
        <v>0.33204</v>
      </c>
      <c r="AM83">
        <v>0.32799</v>
      </c>
      <c r="AN83">
        <v>0.32491999999999999</v>
      </c>
      <c r="AO83">
        <v>0.32181999999999999</v>
      </c>
      <c r="AP83">
        <v>0.32002999999999998</v>
      </c>
      <c r="AQ83">
        <v>0.32097999999999999</v>
      </c>
      <c r="AR83">
        <v>0.32696999999999998</v>
      </c>
      <c r="AS83">
        <v>0.33982000000000001</v>
      </c>
      <c r="AT83">
        <v>0.35913</v>
      </c>
      <c r="AU83">
        <v>0.38268999999999997</v>
      </c>
      <c r="AV83">
        <v>0.40623999999999999</v>
      </c>
      <c r="AW83">
        <v>0.42817</v>
      </c>
      <c r="AX83">
        <v>0.45047999999999999</v>
      </c>
      <c r="AY83">
        <v>0.48049999999999998</v>
      </c>
      <c r="AZ83">
        <v>0.52451999999999999</v>
      </c>
      <c r="BA83">
        <v>0.57552999999999999</v>
      </c>
      <c r="BB83">
        <v>0.62427999999999995</v>
      </c>
      <c r="BC83">
        <v>0.66327000000000003</v>
      </c>
      <c r="BD83">
        <v>0.68894</v>
      </c>
      <c r="BE83">
        <v>0.70189999999999997</v>
      </c>
      <c r="BF83">
        <v>0.70752999999999999</v>
      </c>
      <c r="BG83">
        <v>0.70964000000000005</v>
      </c>
      <c r="BH83">
        <v>0.70779000000000003</v>
      </c>
      <c r="BI83">
        <v>0.70299</v>
      </c>
      <c r="BJ83">
        <v>0.69677</v>
      </c>
      <c r="BK83">
        <v>0.68938999999999995</v>
      </c>
      <c r="BL83">
        <v>0.68169999999999997</v>
      </c>
      <c r="BM83">
        <v>0.67449999999999999</v>
      </c>
      <c r="BN83">
        <v>0.66810999999999998</v>
      </c>
      <c r="BO83">
        <v>0.66320000000000001</v>
      </c>
      <c r="BP83">
        <v>0.65934000000000004</v>
      </c>
      <c r="BQ83">
        <v>0.65608</v>
      </c>
      <c r="BR83">
        <v>0.65232000000000001</v>
      </c>
      <c r="BS83">
        <v>0.64746000000000004</v>
      </c>
      <c r="BT83">
        <v>0.63949999999999996</v>
      </c>
      <c r="BU83">
        <v>0.62982000000000005</v>
      </c>
      <c r="BV83">
        <v>0.61970999999999998</v>
      </c>
      <c r="BW83">
        <v>0.60980000000000001</v>
      </c>
      <c r="BX83">
        <v>0.60031999999999996</v>
      </c>
      <c r="BY83">
        <v>0.59218999999999999</v>
      </c>
      <c r="BZ83">
        <v>0.58592999999999995</v>
      </c>
      <c r="CA83">
        <v>0.58337000000000006</v>
      </c>
      <c r="CB83">
        <v>0.58387</v>
      </c>
      <c r="CC83">
        <v>0.58601000000000003</v>
      </c>
      <c r="CD83">
        <v>0.58669000000000004</v>
      </c>
      <c r="CE83">
        <v>0.57977999999999996</v>
      </c>
      <c r="CF83">
        <v>0.55764000000000002</v>
      </c>
      <c r="CG83">
        <v>0.52527000000000001</v>
      </c>
      <c r="CH83">
        <v>0.48753000000000002</v>
      </c>
      <c r="CI83">
        <v>0.44979000000000002</v>
      </c>
      <c r="CJ83">
        <v>0.41589999999999999</v>
      </c>
      <c r="CK83">
        <v>0.38584000000000002</v>
      </c>
      <c r="CL83">
        <v>0.36110999999999999</v>
      </c>
      <c r="CM83">
        <v>0.33986</v>
      </c>
      <c r="CN83">
        <v>0.32266</v>
      </c>
      <c r="CO83">
        <v>0.30930000000000002</v>
      </c>
    </row>
    <row r="84" spans="1:93" x14ac:dyDescent="0.25">
      <c r="A84">
        <v>83</v>
      </c>
      <c r="B84">
        <v>25</v>
      </c>
      <c r="C84" t="s">
        <v>7</v>
      </c>
      <c r="D84" t="s">
        <v>42</v>
      </c>
      <c r="E84">
        <v>86.290000899999995</v>
      </c>
      <c r="F84">
        <v>63.950000799999998</v>
      </c>
      <c r="G84">
        <v>7.6599997999999996</v>
      </c>
      <c r="H84">
        <v>0</v>
      </c>
      <c r="I84">
        <v>0</v>
      </c>
      <c r="J84">
        <v>1.26</v>
      </c>
      <c r="K84">
        <v>3.1500001000000002</v>
      </c>
      <c r="L84">
        <v>0.98</v>
      </c>
      <c r="M84">
        <v>74.110000600000006</v>
      </c>
      <c r="N84">
        <v>8.8800001000000002</v>
      </c>
      <c r="O84">
        <v>0</v>
      </c>
      <c r="P84">
        <v>0</v>
      </c>
      <c r="Q84">
        <v>1.46</v>
      </c>
      <c r="R84">
        <v>3.6500001000000002</v>
      </c>
      <c r="S84">
        <v>1.1299999999999999</v>
      </c>
      <c r="T84" s="3">
        <v>1</v>
      </c>
      <c r="U84">
        <v>1</v>
      </c>
      <c r="V84">
        <v>0</v>
      </c>
      <c r="W84">
        <v>0.18768000000000001</v>
      </c>
      <c r="X84">
        <v>0.18839</v>
      </c>
      <c r="Y84">
        <v>0.19263</v>
      </c>
      <c r="Z84">
        <v>0.20483999999999999</v>
      </c>
      <c r="AA84">
        <v>0.22681000000000001</v>
      </c>
      <c r="AB84">
        <v>0.25419000000000003</v>
      </c>
      <c r="AC84">
        <v>0.27929999999999999</v>
      </c>
      <c r="AD84">
        <v>0.29833999999999999</v>
      </c>
      <c r="AE84">
        <v>0.31370999999999999</v>
      </c>
      <c r="AF84">
        <v>0.32529999999999998</v>
      </c>
      <c r="AG84">
        <v>0.32967999999999997</v>
      </c>
      <c r="AH84">
        <v>0.32468999999999998</v>
      </c>
      <c r="AI84">
        <v>0.31429000000000001</v>
      </c>
      <c r="AJ84">
        <v>0.30368000000000001</v>
      </c>
      <c r="AK84">
        <v>0.2959</v>
      </c>
      <c r="AL84">
        <v>0.29027999999999998</v>
      </c>
      <c r="AM84">
        <v>0.28656999999999999</v>
      </c>
      <c r="AN84">
        <v>0.28382000000000002</v>
      </c>
      <c r="AO84">
        <v>0.28086</v>
      </c>
      <c r="AP84">
        <v>0.27901999999999999</v>
      </c>
      <c r="AQ84">
        <v>0.27928999999999998</v>
      </c>
      <c r="AR84">
        <v>0.2838</v>
      </c>
      <c r="AS84">
        <v>0.29419000000000001</v>
      </c>
      <c r="AT84">
        <v>0.31020999999999999</v>
      </c>
      <c r="AU84">
        <v>0.33001999999999998</v>
      </c>
      <c r="AV84">
        <v>0.35006999999999999</v>
      </c>
      <c r="AW84">
        <v>0.36881999999999998</v>
      </c>
      <c r="AX84">
        <v>0.38790999999999998</v>
      </c>
      <c r="AY84">
        <v>0.41360999999999998</v>
      </c>
      <c r="AZ84">
        <v>0.45099</v>
      </c>
      <c r="BA84">
        <v>0.49419999999999997</v>
      </c>
      <c r="BB84">
        <v>0.53600999999999999</v>
      </c>
      <c r="BC84">
        <v>0.57055999999999996</v>
      </c>
      <c r="BD84">
        <v>0.59419999999999995</v>
      </c>
      <c r="BE84">
        <v>0.60638000000000003</v>
      </c>
      <c r="BF84">
        <v>0.61177999999999999</v>
      </c>
      <c r="BG84">
        <v>0.61380999999999997</v>
      </c>
      <c r="BH84">
        <v>0.61240000000000006</v>
      </c>
      <c r="BI84">
        <v>0.60831999999999997</v>
      </c>
      <c r="BJ84">
        <v>0.60301000000000005</v>
      </c>
      <c r="BK84">
        <v>0.59652000000000005</v>
      </c>
      <c r="BL84">
        <v>0.5897</v>
      </c>
      <c r="BM84">
        <v>0.58343</v>
      </c>
      <c r="BN84">
        <v>0.57786000000000004</v>
      </c>
      <c r="BO84">
        <v>0.5736</v>
      </c>
      <c r="BP84">
        <v>0.57038999999999995</v>
      </c>
      <c r="BQ84">
        <v>0.56781000000000004</v>
      </c>
      <c r="BR84">
        <v>0.56472</v>
      </c>
      <c r="BS84">
        <v>0.56061000000000005</v>
      </c>
      <c r="BT84">
        <v>0.55347000000000002</v>
      </c>
      <c r="BU84">
        <v>0.54474</v>
      </c>
      <c r="BV84">
        <v>0.53561999999999999</v>
      </c>
      <c r="BW84">
        <v>0.52664</v>
      </c>
      <c r="BX84">
        <v>0.51817999999999997</v>
      </c>
      <c r="BY84">
        <v>0.51102000000000003</v>
      </c>
      <c r="BZ84">
        <v>0.50561</v>
      </c>
      <c r="CA84">
        <v>0.50348999999999999</v>
      </c>
      <c r="CB84">
        <v>0.50427</v>
      </c>
      <c r="CC84">
        <v>0.50682000000000005</v>
      </c>
      <c r="CD84">
        <v>0.50841000000000003</v>
      </c>
      <c r="CE84">
        <v>0.50458000000000003</v>
      </c>
      <c r="CF84">
        <v>0.48827999999999999</v>
      </c>
      <c r="CG84">
        <v>0.46338000000000001</v>
      </c>
      <c r="CH84">
        <v>0.43332999999999999</v>
      </c>
      <c r="CI84">
        <v>0.40227000000000002</v>
      </c>
      <c r="CJ84">
        <v>0.37440000000000001</v>
      </c>
      <c r="CK84">
        <v>0.34908</v>
      </c>
      <c r="CL84">
        <v>0.32761000000000001</v>
      </c>
      <c r="CM84">
        <v>0.30948999999999999</v>
      </c>
      <c r="CN84">
        <v>0.29416999999999999</v>
      </c>
      <c r="CO84">
        <v>0.28281000000000001</v>
      </c>
    </row>
    <row r="85" spans="1:93" x14ac:dyDescent="0.25">
      <c r="A85">
        <v>84</v>
      </c>
      <c r="B85">
        <v>28</v>
      </c>
      <c r="C85" t="s">
        <v>7</v>
      </c>
      <c r="D85" t="s">
        <v>42</v>
      </c>
      <c r="E85">
        <v>86.5</v>
      </c>
      <c r="F85">
        <v>62.970001199999999</v>
      </c>
      <c r="G85">
        <v>7.8000002000000004</v>
      </c>
      <c r="H85">
        <v>0</v>
      </c>
      <c r="I85">
        <v>0</v>
      </c>
      <c r="J85">
        <v>1.3</v>
      </c>
      <c r="K85">
        <v>3.1099999</v>
      </c>
      <c r="L85">
        <v>0.88</v>
      </c>
      <c r="M85">
        <v>72.790000899999995</v>
      </c>
      <c r="N85">
        <v>9.0200005000000001</v>
      </c>
      <c r="O85">
        <v>0</v>
      </c>
      <c r="P85">
        <v>0</v>
      </c>
      <c r="Q85">
        <v>1.5</v>
      </c>
      <c r="R85">
        <v>3.5999998999999998</v>
      </c>
      <c r="S85">
        <v>1.02</v>
      </c>
      <c r="T85" s="3">
        <v>1</v>
      </c>
      <c r="U85">
        <v>1</v>
      </c>
      <c r="V85">
        <v>0</v>
      </c>
      <c r="W85">
        <v>0.16989000000000001</v>
      </c>
      <c r="X85">
        <v>0.17022999999999999</v>
      </c>
      <c r="Y85">
        <v>0.17338000000000001</v>
      </c>
      <c r="Z85">
        <v>0.18310000000000001</v>
      </c>
      <c r="AA85">
        <v>0.20052</v>
      </c>
      <c r="AB85">
        <v>0.22231999999999999</v>
      </c>
      <c r="AC85">
        <v>0.24249000000000001</v>
      </c>
      <c r="AD85">
        <v>0.25766</v>
      </c>
      <c r="AE85">
        <v>0.26988000000000001</v>
      </c>
      <c r="AF85">
        <v>0.27911000000000002</v>
      </c>
      <c r="AG85">
        <v>0.28238999999999997</v>
      </c>
      <c r="AH85">
        <v>0.27809</v>
      </c>
      <c r="AI85">
        <v>0.26954</v>
      </c>
      <c r="AJ85">
        <v>0.26091999999999999</v>
      </c>
      <c r="AK85">
        <v>0.25461</v>
      </c>
      <c r="AL85">
        <v>0.24981</v>
      </c>
      <c r="AM85">
        <v>0.24656</v>
      </c>
      <c r="AN85">
        <v>0.24407000000000001</v>
      </c>
      <c r="AO85">
        <v>0.24149999999999999</v>
      </c>
      <c r="AP85">
        <v>0.23981</v>
      </c>
      <c r="AQ85">
        <v>0.23982000000000001</v>
      </c>
      <c r="AR85">
        <v>0.24317</v>
      </c>
      <c r="AS85">
        <v>0.25152999999999998</v>
      </c>
      <c r="AT85">
        <v>0.26461000000000001</v>
      </c>
      <c r="AU85">
        <v>0.28098000000000001</v>
      </c>
      <c r="AV85">
        <v>0.29751</v>
      </c>
      <c r="AW85">
        <v>0.31297999999999998</v>
      </c>
      <c r="AX85">
        <v>0.32900000000000001</v>
      </c>
      <c r="AY85">
        <v>0.35113</v>
      </c>
      <c r="AZ85">
        <v>0.38351000000000002</v>
      </c>
      <c r="BA85">
        <v>0.42065999999999998</v>
      </c>
      <c r="BB85">
        <v>0.45646999999999999</v>
      </c>
      <c r="BC85">
        <v>0.48636000000000001</v>
      </c>
      <c r="BD85">
        <v>0.50719999999999998</v>
      </c>
      <c r="BE85">
        <v>0.51809000000000005</v>
      </c>
      <c r="BF85">
        <v>0.52295999999999998</v>
      </c>
      <c r="BG85">
        <v>0.52478999999999998</v>
      </c>
      <c r="BH85">
        <v>0.52356999999999998</v>
      </c>
      <c r="BI85">
        <v>0.51978999999999997</v>
      </c>
      <c r="BJ85">
        <v>0.51498999999999995</v>
      </c>
      <c r="BK85">
        <v>0.50917000000000001</v>
      </c>
      <c r="BL85">
        <v>0.50305999999999995</v>
      </c>
      <c r="BM85">
        <v>0.49747000000000002</v>
      </c>
      <c r="BN85">
        <v>0.49238999999999999</v>
      </c>
      <c r="BO85">
        <v>0.48869000000000001</v>
      </c>
      <c r="BP85">
        <v>0.48598000000000002</v>
      </c>
      <c r="BQ85">
        <v>0.48381000000000002</v>
      </c>
      <c r="BR85">
        <v>0.48131000000000002</v>
      </c>
      <c r="BS85">
        <v>0.47781000000000001</v>
      </c>
      <c r="BT85">
        <v>0.47154000000000001</v>
      </c>
      <c r="BU85">
        <v>0.46390999999999999</v>
      </c>
      <c r="BV85">
        <v>0.45587</v>
      </c>
      <c r="BW85">
        <v>0.44811000000000001</v>
      </c>
      <c r="BX85">
        <v>0.44080000000000003</v>
      </c>
      <c r="BY85">
        <v>0.43459999999999999</v>
      </c>
      <c r="BZ85">
        <v>0.42992000000000002</v>
      </c>
      <c r="CA85">
        <v>0.42836999999999997</v>
      </c>
      <c r="CB85">
        <v>0.42932999999999999</v>
      </c>
      <c r="CC85">
        <v>0.43187999999999999</v>
      </c>
      <c r="CD85">
        <v>0.43403000000000003</v>
      </c>
      <c r="CE85">
        <v>0.43253000000000003</v>
      </c>
      <c r="CF85">
        <v>0.42124</v>
      </c>
      <c r="CG85">
        <v>0.40317999999999998</v>
      </c>
      <c r="CH85">
        <v>0.38070999999999999</v>
      </c>
      <c r="CI85">
        <v>0.35683999999999999</v>
      </c>
      <c r="CJ85">
        <v>0.33502999999999999</v>
      </c>
      <c r="CK85">
        <v>0.31462000000000001</v>
      </c>
      <c r="CL85">
        <v>0.29742000000000002</v>
      </c>
      <c r="CM85">
        <v>0.28255999999999998</v>
      </c>
      <c r="CN85">
        <v>0.26996999999999999</v>
      </c>
      <c r="CO85">
        <v>0.25991999999999998</v>
      </c>
    </row>
    <row r="86" spans="1:93" x14ac:dyDescent="0.25">
      <c r="A86">
        <v>85</v>
      </c>
      <c r="B86">
        <v>30</v>
      </c>
      <c r="C86" t="s">
        <v>7</v>
      </c>
      <c r="D86" t="s">
        <v>42</v>
      </c>
      <c r="E86">
        <v>86.389999399999994</v>
      </c>
      <c r="F86">
        <v>63.360000599999999</v>
      </c>
      <c r="G86">
        <v>7.6599997999999996</v>
      </c>
      <c r="H86">
        <v>0</v>
      </c>
      <c r="I86">
        <v>0</v>
      </c>
      <c r="J86">
        <v>1.28</v>
      </c>
      <c r="K86">
        <v>3.1500001000000002</v>
      </c>
      <c r="L86">
        <v>0.9</v>
      </c>
      <c r="M86">
        <v>73.349998499999998</v>
      </c>
      <c r="N86">
        <v>8.8699998999999998</v>
      </c>
      <c r="O86">
        <v>0</v>
      </c>
      <c r="P86">
        <v>0</v>
      </c>
      <c r="Q86">
        <v>1.48</v>
      </c>
      <c r="R86">
        <v>3.6500001000000002</v>
      </c>
      <c r="S86">
        <v>1.04</v>
      </c>
      <c r="T86" s="3">
        <v>1</v>
      </c>
      <c r="U86">
        <v>1</v>
      </c>
      <c r="V86">
        <v>0</v>
      </c>
      <c r="W86">
        <v>0.18140000000000001</v>
      </c>
      <c r="X86">
        <v>0.18207999999999999</v>
      </c>
      <c r="Y86">
        <v>0.18614</v>
      </c>
      <c r="Z86">
        <v>0.1981</v>
      </c>
      <c r="AA86">
        <v>0.21944</v>
      </c>
      <c r="AB86">
        <v>0.24607999999999999</v>
      </c>
      <c r="AC86">
        <v>0.27056999999999998</v>
      </c>
      <c r="AD86">
        <v>0.28906999999999999</v>
      </c>
      <c r="AE86">
        <v>0.30402000000000001</v>
      </c>
      <c r="AF86">
        <v>0.31531999999999999</v>
      </c>
      <c r="AG86">
        <v>0.31951000000000002</v>
      </c>
      <c r="AH86">
        <v>0.31463999999999998</v>
      </c>
      <c r="AI86">
        <v>0.30458000000000002</v>
      </c>
      <c r="AJ86">
        <v>0.29432999999999998</v>
      </c>
      <c r="AK86">
        <v>0.28683999999999998</v>
      </c>
      <c r="AL86">
        <v>0.28142</v>
      </c>
      <c r="AM86">
        <v>0.27778000000000003</v>
      </c>
      <c r="AN86">
        <v>0.27506000000000003</v>
      </c>
      <c r="AO86">
        <v>0.27211000000000002</v>
      </c>
      <c r="AP86">
        <v>0.27032</v>
      </c>
      <c r="AQ86">
        <v>0.27061000000000002</v>
      </c>
      <c r="AR86">
        <v>0.27488000000000001</v>
      </c>
      <c r="AS86">
        <v>0.28498000000000001</v>
      </c>
      <c r="AT86">
        <v>0.30059000000000002</v>
      </c>
      <c r="AU86">
        <v>0.31988</v>
      </c>
      <c r="AV86">
        <v>0.33938000000000001</v>
      </c>
      <c r="AW86">
        <v>0.35748000000000002</v>
      </c>
      <c r="AX86">
        <v>0.37592999999999999</v>
      </c>
      <c r="AY86">
        <v>0.40079999999999999</v>
      </c>
      <c r="AZ86">
        <v>0.43681999999999999</v>
      </c>
      <c r="BA86">
        <v>0.47824</v>
      </c>
      <c r="BB86">
        <v>0.51802000000000004</v>
      </c>
      <c r="BC86">
        <v>0.55073000000000005</v>
      </c>
      <c r="BD86">
        <v>0.57313000000000003</v>
      </c>
      <c r="BE86">
        <v>0.58465999999999996</v>
      </c>
      <c r="BF86">
        <v>0.58969000000000005</v>
      </c>
      <c r="BG86">
        <v>0.59157999999999999</v>
      </c>
      <c r="BH86">
        <v>0.59019999999999995</v>
      </c>
      <c r="BI86">
        <v>0.58633000000000002</v>
      </c>
      <c r="BJ86">
        <v>0.58126</v>
      </c>
      <c r="BK86">
        <v>0.57508999999999999</v>
      </c>
      <c r="BL86">
        <v>0.56864000000000003</v>
      </c>
      <c r="BM86">
        <v>0.56276000000000004</v>
      </c>
      <c r="BN86">
        <v>0.55742999999999998</v>
      </c>
      <c r="BO86">
        <v>0.55349999999999999</v>
      </c>
      <c r="BP86">
        <v>0.55056000000000005</v>
      </c>
      <c r="BQ86">
        <v>0.54818</v>
      </c>
      <c r="BR86">
        <v>0.54532000000000003</v>
      </c>
      <c r="BS86">
        <v>0.54135999999999995</v>
      </c>
      <c r="BT86">
        <v>0.53459000000000001</v>
      </c>
      <c r="BU86">
        <v>0.52627999999999997</v>
      </c>
      <c r="BV86">
        <v>0.51749999999999996</v>
      </c>
      <c r="BW86">
        <v>0.50892000000000004</v>
      </c>
      <c r="BX86">
        <v>0.50083999999999995</v>
      </c>
      <c r="BY86">
        <v>0.49397000000000002</v>
      </c>
      <c r="BZ86">
        <v>0.48869000000000001</v>
      </c>
      <c r="CA86">
        <v>0.48665999999999998</v>
      </c>
      <c r="CB86">
        <v>0.48726999999999998</v>
      </c>
      <c r="CC86">
        <v>0.48948999999999998</v>
      </c>
      <c r="CD86">
        <v>0.49093999999999999</v>
      </c>
      <c r="CE86">
        <v>0.48734</v>
      </c>
      <c r="CF86">
        <v>0.47171999999999997</v>
      </c>
      <c r="CG86">
        <v>0.44782</v>
      </c>
      <c r="CH86">
        <v>0.41922999999999999</v>
      </c>
      <c r="CI86">
        <v>0.38934000000000002</v>
      </c>
      <c r="CJ86">
        <v>0.36257</v>
      </c>
      <c r="CK86">
        <v>0.33809</v>
      </c>
      <c r="CL86">
        <v>0.31766</v>
      </c>
      <c r="CM86">
        <v>0.30007</v>
      </c>
      <c r="CN86">
        <v>0.28554000000000002</v>
      </c>
      <c r="CO86">
        <v>0.27406999999999998</v>
      </c>
    </row>
    <row r="87" spans="1:93" x14ac:dyDescent="0.25">
      <c r="A87">
        <v>86</v>
      </c>
      <c r="B87">
        <v>31</v>
      </c>
      <c r="C87" t="s">
        <v>7</v>
      </c>
      <c r="D87" t="s">
        <v>42</v>
      </c>
      <c r="E87">
        <v>87.069999699999997</v>
      </c>
      <c r="F87">
        <v>64.529998800000001</v>
      </c>
      <c r="G87">
        <v>7.5300001999999999</v>
      </c>
      <c r="H87">
        <v>0</v>
      </c>
      <c r="I87">
        <v>0</v>
      </c>
      <c r="J87">
        <v>1.3099999</v>
      </c>
      <c r="K87">
        <v>3.45</v>
      </c>
      <c r="L87">
        <v>0.95</v>
      </c>
      <c r="M87">
        <v>74.120002700000001</v>
      </c>
      <c r="N87">
        <v>8.6499995999999992</v>
      </c>
      <c r="O87">
        <v>0</v>
      </c>
      <c r="P87">
        <v>0</v>
      </c>
      <c r="Q87">
        <v>1.5</v>
      </c>
      <c r="R87">
        <v>3.96</v>
      </c>
      <c r="S87">
        <v>1.0900000000000001</v>
      </c>
      <c r="T87" s="3">
        <v>1</v>
      </c>
      <c r="U87">
        <v>1</v>
      </c>
      <c r="V87">
        <v>0</v>
      </c>
      <c r="W87">
        <v>0.19119</v>
      </c>
      <c r="X87">
        <v>0.19183</v>
      </c>
      <c r="Y87">
        <v>0.19614000000000001</v>
      </c>
      <c r="Z87">
        <v>0.20882000000000001</v>
      </c>
      <c r="AA87">
        <v>0.23171</v>
      </c>
      <c r="AB87">
        <v>0.26077</v>
      </c>
      <c r="AC87">
        <v>0.28806999999999999</v>
      </c>
      <c r="AD87">
        <v>0.30902000000000002</v>
      </c>
      <c r="AE87">
        <v>0.32612000000000002</v>
      </c>
      <c r="AF87">
        <v>0.33923999999999999</v>
      </c>
      <c r="AG87">
        <v>0.34443000000000001</v>
      </c>
      <c r="AH87">
        <v>0.33917000000000003</v>
      </c>
      <c r="AI87">
        <v>0.3276</v>
      </c>
      <c r="AJ87">
        <v>0.31557000000000002</v>
      </c>
      <c r="AK87">
        <v>0.30681000000000003</v>
      </c>
      <c r="AL87">
        <v>0.30059999999999998</v>
      </c>
      <c r="AM87">
        <v>0.29648000000000002</v>
      </c>
      <c r="AN87">
        <v>0.29333999999999999</v>
      </c>
      <c r="AO87">
        <v>0.28999999999999998</v>
      </c>
      <c r="AP87">
        <v>0.28777000000000003</v>
      </c>
      <c r="AQ87">
        <v>0.28788000000000002</v>
      </c>
      <c r="AR87">
        <v>0.29243999999999998</v>
      </c>
      <c r="AS87">
        <v>0.30343999999999999</v>
      </c>
      <c r="AT87">
        <v>0.32067000000000001</v>
      </c>
      <c r="AU87">
        <v>0.34229999999999999</v>
      </c>
      <c r="AV87">
        <v>0.36452000000000001</v>
      </c>
      <c r="AW87">
        <v>0.38525999999999999</v>
      </c>
      <c r="AX87">
        <v>0.40595999999999999</v>
      </c>
      <c r="AY87">
        <v>0.43301000000000001</v>
      </c>
      <c r="AZ87">
        <v>0.47222999999999998</v>
      </c>
      <c r="BA87">
        <v>0.51829999999999998</v>
      </c>
      <c r="BB87">
        <v>0.56399999999999995</v>
      </c>
      <c r="BC87">
        <v>0.60277000000000003</v>
      </c>
      <c r="BD87">
        <v>0.62944</v>
      </c>
      <c r="BE87">
        <v>0.64332</v>
      </c>
      <c r="BF87">
        <v>0.64951999999999999</v>
      </c>
      <c r="BG87">
        <v>0.65181999999999995</v>
      </c>
      <c r="BH87">
        <v>0.65039000000000002</v>
      </c>
      <c r="BI87">
        <v>0.64614000000000005</v>
      </c>
      <c r="BJ87">
        <v>0.64054</v>
      </c>
      <c r="BK87">
        <v>0.63371999999999995</v>
      </c>
      <c r="BL87">
        <v>0.62651999999999997</v>
      </c>
      <c r="BM87">
        <v>0.61985999999999997</v>
      </c>
      <c r="BN87">
        <v>0.61402000000000001</v>
      </c>
      <c r="BO87">
        <v>0.60960999999999999</v>
      </c>
      <c r="BP87">
        <v>0.60636999999999996</v>
      </c>
      <c r="BQ87">
        <v>0.60372999999999999</v>
      </c>
      <c r="BR87">
        <v>0.60045999999999999</v>
      </c>
      <c r="BS87">
        <v>0.59592999999999996</v>
      </c>
      <c r="BT87">
        <v>0.58821999999999997</v>
      </c>
      <c r="BU87">
        <v>0.57870999999999995</v>
      </c>
      <c r="BV87">
        <v>0.56877</v>
      </c>
      <c r="BW87">
        <v>0.55893999999999999</v>
      </c>
      <c r="BX87">
        <v>0.54973000000000005</v>
      </c>
      <c r="BY87">
        <v>0.54198000000000002</v>
      </c>
      <c r="BZ87">
        <v>0.53603000000000001</v>
      </c>
      <c r="CA87">
        <v>0.53386999999999996</v>
      </c>
      <c r="CB87">
        <v>0.53483999999999998</v>
      </c>
      <c r="CC87">
        <v>0.53779999999999994</v>
      </c>
      <c r="CD87">
        <v>0.54010000000000002</v>
      </c>
      <c r="CE87">
        <v>0.53588999999999998</v>
      </c>
      <c r="CF87">
        <v>0.51724000000000003</v>
      </c>
      <c r="CG87">
        <v>0.48880000000000001</v>
      </c>
      <c r="CH87">
        <v>0.45500000000000002</v>
      </c>
      <c r="CI87">
        <v>0.42063</v>
      </c>
      <c r="CJ87">
        <v>0.38967000000000002</v>
      </c>
      <c r="CK87">
        <v>0.36146</v>
      </c>
      <c r="CL87">
        <v>0.33878000000000003</v>
      </c>
      <c r="CM87">
        <v>0.31907999999999997</v>
      </c>
      <c r="CN87">
        <v>0.30246000000000001</v>
      </c>
      <c r="CO87">
        <v>0.28969</v>
      </c>
    </row>
    <row r="88" spans="1:93" x14ac:dyDescent="0.25">
      <c r="A88">
        <v>87</v>
      </c>
      <c r="B88">
        <v>33</v>
      </c>
      <c r="C88" t="s">
        <v>7</v>
      </c>
      <c r="D88" t="s">
        <v>42</v>
      </c>
      <c r="E88">
        <v>86.959999100000005</v>
      </c>
      <c r="F88">
        <v>64.279998800000001</v>
      </c>
      <c r="G88">
        <v>7.6799998</v>
      </c>
      <c r="H88">
        <v>0</v>
      </c>
      <c r="I88">
        <v>0</v>
      </c>
      <c r="J88">
        <v>1.3200000999999999</v>
      </c>
      <c r="K88">
        <v>3.4200001000000002</v>
      </c>
      <c r="L88">
        <v>1.1200000000000001</v>
      </c>
      <c r="M88">
        <v>73.919998199999995</v>
      </c>
      <c r="N88">
        <v>8.8299999000000007</v>
      </c>
      <c r="O88">
        <v>0</v>
      </c>
      <c r="P88">
        <v>0</v>
      </c>
      <c r="Q88">
        <v>1.52</v>
      </c>
      <c r="R88">
        <v>3.9300001</v>
      </c>
      <c r="S88">
        <v>1.28</v>
      </c>
      <c r="T88" s="3">
        <v>1</v>
      </c>
      <c r="U88">
        <v>1</v>
      </c>
      <c r="V88">
        <v>0</v>
      </c>
      <c r="W88">
        <v>0.18417</v>
      </c>
      <c r="X88">
        <v>0.18484</v>
      </c>
      <c r="Y88">
        <v>0.1895</v>
      </c>
      <c r="Z88">
        <v>0.20300000000000001</v>
      </c>
      <c r="AA88">
        <v>0.22722999999999999</v>
      </c>
      <c r="AB88">
        <v>0.25779000000000002</v>
      </c>
      <c r="AC88">
        <v>0.28631000000000001</v>
      </c>
      <c r="AD88">
        <v>0.30831999999999998</v>
      </c>
      <c r="AE88">
        <v>0.32638</v>
      </c>
      <c r="AF88">
        <v>0.34016000000000002</v>
      </c>
      <c r="AG88">
        <v>0.34554000000000001</v>
      </c>
      <c r="AH88">
        <v>0.34000999999999998</v>
      </c>
      <c r="AI88">
        <v>0.32800000000000001</v>
      </c>
      <c r="AJ88">
        <v>0.31553999999999999</v>
      </c>
      <c r="AK88">
        <v>0.30642000000000003</v>
      </c>
      <c r="AL88">
        <v>0.29997000000000001</v>
      </c>
      <c r="AM88">
        <v>0.29576000000000002</v>
      </c>
      <c r="AN88">
        <v>0.29249000000000003</v>
      </c>
      <c r="AO88">
        <v>0.28899000000000002</v>
      </c>
      <c r="AP88">
        <v>0.28661999999999999</v>
      </c>
      <c r="AQ88">
        <v>0.28673999999999999</v>
      </c>
      <c r="AR88">
        <v>0.29159000000000002</v>
      </c>
      <c r="AS88">
        <v>0.30312</v>
      </c>
      <c r="AT88">
        <v>0.32116</v>
      </c>
      <c r="AU88">
        <v>0.34386</v>
      </c>
      <c r="AV88">
        <v>0.36719000000000002</v>
      </c>
      <c r="AW88">
        <v>0.38893</v>
      </c>
      <c r="AX88">
        <v>0.41066000000000003</v>
      </c>
      <c r="AY88">
        <v>0.43892999999999999</v>
      </c>
      <c r="AZ88">
        <v>0.48004000000000002</v>
      </c>
      <c r="BA88">
        <v>0.52876000000000001</v>
      </c>
      <c r="BB88">
        <v>0.57750999999999997</v>
      </c>
      <c r="BC88">
        <v>0.61883999999999995</v>
      </c>
      <c r="BD88">
        <v>0.64727999999999997</v>
      </c>
      <c r="BE88">
        <v>0.66208999999999996</v>
      </c>
      <c r="BF88">
        <v>0.66876999999999998</v>
      </c>
      <c r="BG88">
        <v>0.67129000000000005</v>
      </c>
      <c r="BH88">
        <v>0.66983999999999999</v>
      </c>
      <c r="BI88">
        <v>0.66551000000000005</v>
      </c>
      <c r="BJ88">
        <v>0.65969</v>
      </c>
      <c r="BK88">
        <v>0.65254000000000001</v>
      </c>
      <c r="BL88">
        <v>0.64500999999999997</v>
      </c>
      <c r="BM88">
        <v>0.63790999999999998</v>
      </c>
      <c r="BN88">
        <v>0.63180999999999998</v>
      </c>
      <c r="BO88">
        <v>0.62721000000000005</v>
      </c>
      <c r="BP88">
        <v>0.62370999999999999</v>
      </c>
      <c r="BQ88">
        <v>0.62080999999999997</v>
      </c>
      <c r="BR88">
        <v>0.61731999999999998</v>
      </c>
      <c r="BS88">
        <v>0.61243999999999998</v>
      </c>
      <c r="BT88">
        <v>0.60428999999999999</v>
      </c>
      <c r="BU88">
        <v>0.59423000000000004</v>
      </c>
      <c r="BV88">
        <v>0.58357000000000003</v>
      </c>
      <c r="BW88">
        <v>0.57316999999999996</v>
      </c>
      <c r="BX88">
        <v>0.56335999999999997</v>
      </c>
      <c r="BY88">
        <v>0.55503000000000002</v>
      </c>
      <c r="BZ88">
        <v>0.54871000000000003</v>
      </c>
      <c r="CA88">
        <v>0.54630999999999996</v>
      </c>
      <c r="CB88">
        <v>0.54720000000000002</v>
      </c>
      <c r="CC88">
        <v>0.55032999999999999</v>
      </c>
      <c r="CD88">
        <v>0.55242000000000002</v>
      </c>
      <c r="CE88">
        <v>0.54732000000000003</v>
      </c>
      <c r="CF88">
        <v>0.52659</v>
      </c>
      <c r="CG88">
        <v>0.49553000000000003</v>
      </c>
      <c r="CH88">
        <v>0.45881</v>
      </c>
      <c r="CI88">
        <v>0.42183999999999999</v>
      </c>
      <c r="CJ88">
        <v>0.3891</v>
      </c>
      <c r="CK88">
        <v>0.35959000000000002</v>
      </c>
      <c r="CL88">
        <v>0.33528000000000002</v>
      </c>
      <c r="CM88">
        <v>0.31447000000000003</v>
      </c>
      <c r="CN88">
        <v>0.29746</v>
      </c>
      <c r="CO88">
        <v>0.28447</v>
      </c>
    </row>
    <row r="89" spans="1:93" x14ac:dyDescent="0.25">
      <c r="A89">
        <v>88</v>
      </c>
      <c r="B89">
        <v>34</v>
      </c>
      <c r="C89" t="s">
        <v>7</v>
      </c>
      <c r="D89" t="s">
        <v>42</v>
      </c>
      <c r="E89">
        <v>88.580001800000005</v>
      </c>
      <c r="F89">
        <v>65.099998499999998</v>
      </c>
      <c r="G89">
        <v>8.1800002999999997</v>
      </c>
      <c r="H89">
        <v>0</v>
      </c>
      <c r="I89">
        <v>0</v>
      </c>
      <c r="J89">
        <v>1.3200000999999999</v>
      </c>
      <c r="K89">
        <v>3.3199999</v>
      </c>
      <c r="L89">
        <v>1.23</v>
      </c>
      <c r="M89">
        <v>73.5</v>
      </c>
      <c r="N89">
        <v>9.2399997999999997</v>
      </c>
      <c r="O89">
        <v>0</v>
      </c>
      <c r="P89">
        <v>0</v>
      </c>
      <c r="Q89">
        <v>1.49</v>
      </c>
      <c r="R89">
        <v>3.75</v>
      </c>
      <c r="S89">
        <v>1.39</v>
      </c>
      <c r="T89" s="3">
        <v>1</v>
      </c>
      <c r="U89">
        <v>1</v>
      </c>
      <c r="V89">
        <v>0</v>
      </c>
      <c r="W89">
        <v>0.19098000000000001</v>
      </c>
      <c r="X89">
        <v>0.1913</v>
      </c>
      <c r="Y89">
        <v>0.19588</v>
      </c>
      <c r="Z89">
        <v>0.20846000000000001</v>
      </c>
      <c r="AA89">
        <v>0.23147000000000001</v>
      </c>
      <c r="AB89">
        <v>0.26072000000000001</v>
      </c>
      <c r="AC89">
        <v>0.28763</v>
      </c>
      <c r="AD89">
        <v>0.30901000000000001</v>
      </c>
      <c r="AE89">
        <v>0.32646999999999998</v>
      </c>
      <c r="AF89">
        <v>0.33979999999999999</v>
      </c>
      <c r="AG89">
        <v>0.34537000000000001</v>
      </c>
      <c r="AH89">
        <v>0.33989999999999998</v>
      </c>
      <c r="AI89">
        <v>0.32821</v>
      </c>
      <c r="AJ89">
        <v>0.31637999999999999</v>
      </c>
      <c r="AK89">
        <v>0.30756</v>
      </c>
      <c r="AL89">
        <v>0.30163000000000001</v>
      </c>
      <c r="AM89">
        <v>0.29763000000000001</v>
      </c>
      <c r="AN89">
        <v>0.29387000000000002</v>
      </c>
      <c r="AO89">
        <v>0.29010000000000002</v>
      </c>
      <c r="AP89">
        <v>0.28720000000000001</v>
      </c>
      <c r="AQ89">
        <v>0.28682000000000002</v>
      </c>
      <c r="AR89">
        <v>0.29049999999999998</v>
      </c>
      <c r="AS89">
        <v>0.30026000000000003</v>
      </c>
      <c r="AT89">
        <v>0.31641999999999998</v>
      </c>
      <c r="AU89">
        <v>0.33768999999999999</v>
      </c>
      <c r="AV89">
        <v>0.35992000000000002</v>
      </c>
      <c r="AW89">
        <v>0.38035999999999998</v>
      </c>
      <c r="AX89">
        <v>0.39979999999999999</v>
      </c>
      <c r="AY89">
        <v>0.42479</v>
      </c>
      <c r="AZ89">
        <v>0.46107999999999999</v>
      </c>
      <c r="BA89">
        <v>0.50307000000000002</v>
      </c>
      <c r="BB89">
        <v>0.54544000000000004</v>
      </c>
      <c r="BC89">
        <v>0.58211999999999997</v>
      </c>
      <c r="BD89">
        <v>0.60782999999999998</v>
      </c>
      <c r="BE89">
        <v>0.62138000000000004</v>
      </c>
      <c r="BF89">
        <v>0.62736000000000003</v>
      </c>
      <c r="BG89">
        <v>0.62956000000000001</v>
      </c>
      <c r="BH89">
        <v>0.62856999999999996</v>
      </c>
      <c r="BI89">
        <v>0.62490000000000001</v>
      </c>
      <c r="BJ89">
        <v>0.61980999999999997</v>
      </c>
      <c r="BK89">
        <v>0.61433000000000004</v>
      </c>
      <c r="BL89">
        <v>0.60799999999999998</v>
      </c>
      <c r="BM89">
        <v>0.60184000000000004</v>
      </c>
      <c r="BN89">
        <v>0.59733000000000003</v>
      </c>
      <c r="BO89">
        <v>0.59353</v>
      </c>
      <c r="BP89">
        <v>0.59126999999999996</v>
      </c>
      <c r="BQ89">
        <v>0.58923999999999999</v>
      </c>
      <c r="BR89">
        <v>0.58557000000000003</v>
      </c>
      <c r="BS89">
        <v>0.58130999999999999</v>
      </c>
      <c r="BT89">
        <v>0.57450999999999997</v>
      </c>
      <c r="BU89">
        <v>0.56572999999999996</v>
      </c>
      <c r="BV89">
        <v>0.55603999999999998</v>
      </c>
      <c r="BW89">
        <v>0.54673000000000005</v>
      </c>
      <c r="BX89">
        <v>0.53818999999999995</v>
      </c>
      <c r="BY89">
        <v>0.53103999999999996</v>
      </c>
      <c r="BZ89">
        <v>0.52600000000000002</v>
      </c>
      <c r="CA89">
        <v>0.52422999999999997</v>
      </c>
      <c r="CB89">
        <v>0.52554000000000001</v>
      </c>
      <c r="CC89">
        <v>0.52871000000000001</v>
      </c>
      <c r="CD89">
        <v>0.53125999999999995</v>
      </c>
      <c r="CE89">
        <v>0.52692000000000005</v>
      </c>
      <c r="CF89">
        <v>0.50878000000000001</v>
      </c>
      <c r="CG89">
        <v>0.48172999999999999</v>
      </c>
      <c r="CH89">
        <v>0.44841999999999999</v>
      </c>
      <c r="CI89">
        <v>0.41502</v>
      </c>
      <c r="CJ89">
        <v>0.38536999999999999</v>
      </c>
      <c r="CK89">
        <v>0.35846</v>
      </c>
      <c r="CL89">
        <v>0.33516000000000001</v>
      </c>
      <c r="CM89">
        <v>0.316</v>
      </c>
      <c r="CN89">
        <v>0.30026999999999998</v>
      </c>
      <c r="CO89">
        <v>0.28849999999999998</v>
      </c>
    </row>
    <row r="90" spans="1:93" x14ac:dyDescent="0.25">
      <c r="A90">
        <v>89</v>
      </c>
      <c r="B90">
        <v>35</v>
      </c>
      <c r="C90" t="s">
        <v>7</v>
      </c>
      <c r="D90" t="s">
        <v>42</v>
      </c>
      <c r="E90">
        <v>88.839996299999996</v>
      </c>
      <c r="F90">
        <v>64.029998800000001</v>
      </c>
      <c r="G90">
        <v>8.2299994999999999</v>
      </c>
      <c r="H90">
        <v>0</v>
      </c>
      <c r="I90">
        <v>0</v>
      </c>
      <c r="J90">
        <v>1.35</v>
      </c>
      <c r="K90">
        <v>3.3</v>
      </c>
      <c r="L90">
        <v>0.94</v>
      </c>
      <c r="M90">
        <v>72.069999699999997</v>
      </c>
      <c r="N90">
        <v>9.2700005000000001</v>
      </c>
      <c r="O90">
        <v>0</v>
      </c>
      <c r="P90">
        <v>0</v>
      </c>
      <c r="Q90">
        <v>1.52</v>
      </c>
      <c r="R90">
        <v>3.72</v>
      </c>
      <c r="S90">
        <v>1.0599999</v>
      </c>
      <c r="T90" s="3">
        <v>1</v>
      </c>
      <c r="U90">
        <v>1</v>
      </c>
      <c r="V90">
        <v>0</v>
      </c>
      <c r="W90">
        <v>0.18692</v>
      </c>
      <c r="X90">
        <v>0.18728</v>
      </c>
      <c r="Y90">
        <v>0.19159000000000001</v>
      </c>
      <c r="Z90">
        <v>0.20338999999999999</v>
      </c>
      <c r="AA90">
        <v>0.22509000000000001</v>
      </c>
      <c r="AB90">
        <v>0.25257000000000002</v>
      </c>
      <c r="AC90">
        <v>0.27789999999999998</v>
      </c>
      <c r="AD90">
        <v>0.29791000000000001</v>
      </c>
      <c r="AE90">
        <v>0.31418000000000001</v>
      </c>
      <c r="AF90">
        <v>0.32668000000000003</v>
      </c>
      <c r="AG90">
        <v>0.33189000000000002</v>
      </c>
      <c r="AH90">
        <v>0.32667000000000002</v>
      </c>
      <c r="AI90">
        <v>0.31551000000000001</v>
      </c>
      <c r="AJ90">
        <v>0.30431000000000002</v>
      </c>
      <c r="AK90">
        <v>0.29591000000000001</v>
      </c>
      <c r="AL90">
        <v>0.29021999999999998</v>
      </c>
      <c r="AM90">
        <v>0.28638999999999998</v>
      </c>
      <c r="AN90">
        <v>0.28277000000000002</v>
      </c>
      <c r="AO90">
        <v>0.27914</v>
      </c>
      <c r="AP90">
        <v>0.27644000000000002</v>
      </c>
      <c r="AQ90">
        <v>0.27606999999999998</v>
      </c>
      <c r="AR90">
        <v>0.27960000000000002</v>
      </c>
      <c r="AS90">
        <v>0.28877000000000003</v>
      </c>
      <c r="AT90">
        <v>0.30398999999999998</v>
      </c>
      <c r="AU90">
        <v>0.32402999999999998</v>
      </c>
      <c r="AV90">
        <v>0.34497</v>
      </c>
      <c r="AW90">
        <v>0.36419000000000001</v>
      </c>
      <c r="AX90">
        <v>0.38266</v>
      </c>
      <c r="AY90">
        <v>0.40666000000000002</v>
      </c>
      <c r="AZ90">
        <v>0.44156000000000001</v>
      </c>
      <c r="BA90">
        <v>0.48159999999999997</v>
      </c>
      <c r="BB90">
        <v>0.52181999999999995</v>
      </c>
      <c r="BC90">
        <v>0.55652000000000001</v>
      </c>
      <c r="BD90">
        <v>0.58084000000000002</v>
      </c>
      <c r="BE90">
        <v>0.59372000000000003</v>
      </c>
      <c r="BF90">
        <v>0.59928999999999999</v>
      </c>
      <c r="BG90">
        <v>0.60131999999999997</v>
      </c>
      <c r="BH90">
        <v>0.60033999999999998</v>
      </c>
      <c r="BI90">
        <v>0.59667000000000003</v>
      </c>
      <c r="BJ90">
        <v>0.59162000000000003</v>
      </c>
      <c r="BK90">
        <v>0.58630000000000004</v>
      </c>
      <c r="BL90">
        <v>0.58016999999999996</v>
      </c>
      <c r="BM90">
        <v>0.57420000000000004</v>
      </c>
      <c r="BN90">
        <v>0.56981000000000004</v>
      </c>
      <c r="BO90">
        <v>0.56608000000000003</v>
      </c>
      <c r="BP90">
        <v>0.56386000000000003</v>
      </c>
      <c r="BQ90">
        <v>0.56179999999999997</v>
      </c>
      <c r="BR90">
        <v>0.55830999999999997</v>
      </c>
      <c r="BS90">
        <v>0.55427000000000004</v>
      </c>
      <c r="BT90">
        <v>0.54773000000000005</v>
      </c>
      <c r="BU90">
        <v>0.53927000000000003</v>
      </c>
      <c r="BV90">
        <v>0.53</v>
      </c>
      <c r="BW90">
        <v>0.52110999999999996</v>
      </c>
      <c r="BX90">
        <v>0.51307000000000003</v>
      </c>
      <c r="BY90">
        <v>0.50629000000000002</v>
      </c>
      <c r="BZ90">
        <v>0.50149999999999995</v>
      </c>
      <c r="CA90">
        <v>0.49983</v>
      </c>
      <c r="CB90">
        <v>0.50122</v>
      </c>
      <c r="CC90">
        <v>0.50441000000000003</v>
      </c>
      <c r="CD90">
        <v>0.50704000000000005</v>
      </c>
      <c r="CE90">
        <v>0.50348000000000004</v>
      </c>
      <c r="CF90">
        <v>0.48715999999999998</v>
      </c>
      <c r="CG90">
        <v>0.46233999999999997</v>
      </c>
      <c r="CH90">
        <v>0.43147999999999997</v>
      </c>
      <c r="CI90">
        <v>0.40027000000000001</v>
      </c>
      <c r="CJ90">
        <v>0.37241999999999997</v>
      </c>
      <c r="CK90">
        <v>0.34727000000000002</v>
      </c>
      <c r="CL90">
        <v>0.32544000000000001</v>
      </c>
      <c r="CM90">
        <v>0.30763000000000001</v>
      </c>
      <c r="CN90">
        <v>0.29271000000000003</v>
      </c>
      <c r="CO90">
        <v>0.28145999999999999</v>
      </c>
    </row>
    <row r="91" spans="1:93" x14ac:dyDescent="0.25">
      <c r="A91">
        <v>90</v>
      </c>
      <c r="B91">
        <v>36</v>
      </c>
      <c r="C91" t="s">
        <v>7</v>
      </c>
      <c r="D91" t="s">
        <v>42</v>
      </c>
      <c r="E91">
        <v>87.5</v>
      </c>
      <c r="F91">
        <v>63.709999099999997</v>
      </c>
      <c r="G91">
        <v>8.1199998999999998</v>
      </c>
      <c r="H91">
        <v>0</v>
      </c>
      <c r="I91">
        <v>0</v>
      </c>
      <c r="J91">
        <v>1.3200000999999999</v>
      </c>
      <c r="K91">
        <v>3.1199998999999998</v>
      </c>
      <c r="L91">
        <v>0.96</v>
      </c>
      <c r="M91">
        <v>72.809997600000003</v>
      </c>
      <c r="N91">
        <v>9.2799996999999994</v>
      </c>
      <c r="O91">
        <v>0</v>
      </c>
      <c r="P91">
        <v>0</v>
      </c>
      <c r="Q91">
        <v>1.51</v>
      </c>
      <c r="R91">
        <v>3.5699999</v>
      </c>
      <c r="S91">
        <v>1.0900000000000001</v>
      </c>
      <c r="T91" s="3">
        <v>1</v>
      </c>
      <c r="U91">
        <v>1</v>
      </c>
      <c r="V91">
        <v>0</v>
      </c>
      <c r="W91">
        <v>0.20458000000000001</v>
      </c>
      <c r="X91">
        <v>0.20527000000000001</v>
      </c>
      <c r="Y91">
        <v>0.21018000000000001</v>
      </c>
      <c r="Z91">
        <v>0.22338</v>
      </c>
      <c r="AA91">
        <v>0.2475</v>
      </c>
      <c r="AB91">
        <v>0.27816999999999997</v>
      </c>
      <c r="AC91">
        <v>0.30620999999999998</v>
      </c>
      <c r="AD91">
        <v>0.32801000000000002</v>
      </c>
      <c r="AE91">
        <v>0.34560999999999997</v>
      </c>
      <c r="AF91">
        <v>0.35897000000000001</v>
      </c>
      <c r="AG91">
        <v>0.36441000000000001</v>
      </c>
      <c r="AH91">
        <v>0.35863</v>
      </c>
      <c r="AI91">
        <v>0.34666999999999998</v>
      </c>
      <c r="AJ91">
        <v>0.33468999999999999</v>
      </c>
      <c r="AK91">
        <v>0.32583000000000001</v>
      </c>
      <c r="AL91">
        <v>0.31990000000000002</v>
      </c>
      <c r="AM91">
        <v>0.31594</v>
      </c>
      <c r="AN91">
        <v>0.31228</v>
      </c>
      <c r="AO91">
        <v>0.30875999999999998</v>
      </c>
      <c r="AP91">
        <v>0.30636999999999998</v>
      </c>
      <c r="AQ91">
        <v>0.30673</v>
      </c>
      <c r="AR91">
        <v>0.31140000000000001</v>
      </c>
      <c r="AS91">
        <v>0.32228000000000001</v>
      </c>
      <c r="AT91">
        <v>0.33955999999999997</v>
      </c>
      <c r="AU91">
        <v>0.36179</v>
      </c>
      <c r="AV91">
        <v>0.38463000000000003</v>
      </c>
      <c r="AW91">
        <v>0.40564</v>
      </c>
      <c r="AX91">
        <v>0.42610999999999999</v>
      </c>
      <c r="AY91">
        <v>0.4531</v>
      </c>
      <c r="AZ91">
        <v>0.49284</v>
      </c>
      <c r="BA91">
        <v>0.53878999999999999</v>
      </c>
      <c r="BB91">
        <v>0.58411999999999997</v>
      </c>
      <c r="BC91">
        <v>0.62212000000000001</v>
      </c>
      <c r="BD91">
        <v>0.64822999999999997</v>
      </c>
      <c r="BE91">
        <v>0.66198999999999997</v>
      </c>
      <c r="BF91">
        <v>0.66813999999999996</v>
      </c>
      <c r="BG91">
        <v>0.67042000000000002</v>
      </c>
      <c r="BH91">
        <v>0.66927000000000003</v>
      </c>
      <c r="BI91">
        <v>0.66507000000000005</v>
      </c>
      <c r="BJ91">
        <v>0.65917000000000003</v>
      </c>
      <c r="BK91">
        <v>0.65288999999999997</v>
      </c>
      <c r="BL91">
        <v>0.64587000000000006</v>
      </c>
      <c r="BM91">
        <v>0.6391</v>
      </c>
      <c r="BN91">
        <v>0.63383</v>
      </c>
      <c r="BO91">
        <v>0.62946000000000002</v>
      </c>
      <c r="BP91">
        <v>0.62665999999999999</v>
      </c>
      <c r="BQ91">
        <v>0.62397000000000002</v>
      </c>
      <c r="BR91">
        <v>0.61980999999999997</v>
      </c>
      <c r="BS91">
        <v>0.61523000000000005</v>
      </c>
      <c r="BT91">
        <v>0.60802</v>
      </c>
      <c r="BU91">
        <v>0.59885999999999995</v>
      </c>
      <c r="BV91">
        <v>0.58877000000000002</v>
      </c>
      <c r="BW91">
        <v>0.57911999999999997</v>
      </c>
      <c r="BX91">
        <v>0.57035999999999998</v>
      </c>
      <c r="BY91">
        <v>0.56296000000000002</v>
      </c>
      <c r="BZ91">
        <v>0.55769999999999997</v>
      </c>
      <c r="CA91">
        <v>0.55572999999999995</v>
      </c>
      <c r="CB91">
        <v>0.55683000000000005</v>
      </c>
      <c r="CC91">
        <v>0.55966000000000005</v>
      </c>
      <c r="CD91">
        <v>0.56138999999999994</v>
      </c>
      <c r="CE91">
        <v>0.55556000000000005</v>
      </c>
      <c r="CF91">
        <v>0.53573999999999999</v>
      </c>
      <c r="CG91">
        <v>0.50673000000000001</v>
      </c>
      <c r="CH91">
        <v>0.47162999999999999</v>
      </c>
      <c r="CI91">
        <v>0.43646000000000001</v>
      </c>
      <c r="CJ91">
        <v>0.40503</v>
      </c>
      <c r="CK91">
        <v>0.37702999999999998</v>
      </c>
      <c r="CL91">
        <v>0.35291</v>
      </c>
      <c r="CM91">
        <v>0.33357999999999999</v>
      </c>
      <c r="CN91">
        <v>0.31702999999999998</v>
      </c>
      <c r="CO91">
        <v>0.30436000000000002</v>
      </c>
    </row>
    <row r="92" spans="1:93" x14ac:dyDescent="0.25">
      <c r="A92">
        <v>91</v>
      </c>
      <c r="B92">
        <v>40</v>
      </c>
      <c r="C92" t="s">
        <v>7</v>
      </c>
      <c r="D92" t="s">
        <v>42</v>
      </c>
      <c r="E92">
        <v>85.480003400000001</v>
      </c>
      <c r="F92">
        <v>62.450000799999998</v>
      </c>
      <c r="G92">
        <v>8.0699997000000003</v>
      </c>
      <c r="H92">
        <v>0</v>
      </c>
      <c r="I92">
        <v>0</v>
      </c>
      <c r="J92">
        <v>1.27</v>
      </c>
      <c r="K92">
        <v>3.0999998999999998</v>
      </c>
      <c r="L92">
        <v>0.82</v>
      </c>
      <c r="M92">
        <v>73.050003099999998</v>
      </c>
      <c r="N92">
        <v>9.4399996000000002</v>
      </c>
      <c r="O92">
        <v>0</v>
      </c>
      <c r="P92">
        <v>0</v>
      </c>
      <c r="Q92">
        <v>1.49</v>
      </c>
      <c r="R92">
        <v>3.6199998999999998</v>
      </c>
      <c r="S92">
        <v>0.96</v>
      </c>
      <c r="T92" s="3">
        <v>1</v>
      </c>
      <c r="U92">
        <v>1</v>
      </c>
      <c r="V92">
        <v>0</v>
      </c>
      <c r="W92">
        <v>0.22620000000000001</v>
      </c>
      <c r="X92">
        <v>0.22742000000000001</v>
      </c>
      <c r="Y92">
        <v>0.23329</v>
      </c>
      <c r="Z92">
        <v>0.24828</v>
      </c>
      <c r="AA92">
        <v>0.27559</v>
      </c>
      <c r="AB92">
        <v>0.31002000000000002</v>
      </c>
      <c r="AC92">
        <v>0.34081</v>
      </c>
      <c r="AD92">
        <v>0.36431999999999998</v>
      </c>
      <c r="AE92">
        <v>0.38297999999999999</v>
      </c>
      <c r="AF92">
        <v>0.39700999999999997</v>
      </c>
      <c r="AG92">
        <v>0.40266999999999997</v>
      </c>
      <c r="AH92">
        <v>0.39632000000000001</v>
      </c>
      <c r="AI92">
        <v>0.38352999999999998</v>
      </c>
      <c r="AJ92">
        <v>0.37102000000000002</v>
      </c>
      <c r="AK92">
        <v>0.36179</v>
      </c>
      <c r="AL92">
        <v>0.35565999999999998</v>
      </c>
      <c r="AM92">
        <v>0.35164000000000001</v>
      </c>
      <c r="AN92">
        <v>0.34804000000000002</v>
      </c>
      <c r="AO92">
        <v>0.34476000000000001</v>
      </c>
      <c r="AP92">
        <v>0.34295999999999999</v>
      </c>
      <c r="AQ92">
        <v>0.34438000000000002</v>
      </c>
      <c r="AR92">
        <v>0.35071000000000002</v>
      </c>
      <c r="AS92">
        <v>0.36373</v>
      </c>
      <c r="AT92">
        <v>0.38339000000000001</v>
      </c>
      <c r="AU92">
        <v>0.40787000000000001</v>
      </c>
      <c r="AV92">
        <v>0.43242000000000003</v>
      </c>
      <c r="AW92">
        <v>0.45501000000000003</v>
      </c>
      <c r="AX92">
        <v>0.47783999999999999</v>
      </c>
      <c r="AY92">
        <v>0.50873999999999997</v>
      </c>
      <c r="AZ92">
        <v>0.55508000000000002</v>
      </c>
      <c r="BA92">
        <v>0.60857000000000006</v>
      </c>
      <c r="BB92">
        <v>0.66022000000000003</v>
      </c>
      <c r="BC92">
        <v>0.70221999999999996</v>
      </c>
      <c r="BD92">
        <v>0.73031999999999997</v>
      </c>
      <c r="BE92">
        <v>0.74497999999999998</v>
      </c>
      <c r="BF92">
        <v>0.75153000000000003</v>
      </c>
      <c r="BG92">
        <v>0.75383999999999995</v>
      </c>
      <c r="BH92">
        <v>0.75227999999999995</v>
      </c>
      <c r="BI92">
        <v>0.74699000000000004</v>
      </c>
      <c r="BJ92">
        <v>0.73968999999999996</v>
      </c>
      <c r="BK92">
        <v>0.73204000000000002</v>
      </c>
      <c r="BL92">
        <v>0.72365999999999997</v>
      </c>
      <c r="BM92">
        <v>0.71548</v>
      </c>
      <c r="BN92">
        <v>0.70913999999999999</v>
      </c>
      <c r="BO92">
        <v>0.70377999999999996</v>
      </c>
      <c r="BP92">
        <v>0.70009999999999994</v>
      </c>
      <c r="BQ92">
        <v>0.69640000000000002</v>
      </c>
      <c r="BR92">
        <v>0.69132000000000005</v>
      </c>
      <c r="BS92">
        <v>0.68574000000000002</v>
      </c>
      <c r="BT92">
        <v>0.67766999999999999</v>
      </c>
      <c r="BU92">
        <v>0.66764000000000001</v>
      </c>
      <c r="BV92">
        <v>0.65676000000000001</v>
      </c>
      <c r="BW92">
        <v>0.64622999999999997</v>
      </c>
      <c r="BX92">
        <v>0.63668000000000002</v>
      </c>
      <c r="BY92">
        <v>0.62848000000000004</v>
      </c>
      <c r="BZ92">
        <v>0.62250000000000005</v>
      </c>
      <c r="CA92">
        <v>0.61999000000000004</v>
      </c>
      <c r="CB92">
        <v>0.62063999999999997</v>
      </c>
      <c r="CC92">
        <v>0.62307999999999997</v>
      </c>
      <c r="CD92">
        <v>0.62400999999999995</v>
      </c>
      <c r="CE92">
        <v>0.61604000000000003</v>
      </c>
      <c r="CF92">
        <v>0.59208000000000005</v>
      </c>
      <c r="CG92">
        <v>0.55752000000000002</v>
      </c>
      <c r="CH92">
        <v>0.51676</v>
      </c>
      <c r="CI92">
        <v>0.47650999999999999</v>
      </c>
      <c r="CJ92">
        <v>0.44086999999999998</v>
      </c>
      <c r="CK92">
        <v>0.40950999999999999</v>
      </c>
      <c r="CL92">
        <v>0.38256000000000001</v>
      </c>
      <c r="CM92">
        <v>0.36093999999999998</v>
      </c>
      <c r="CN92">
        <v>0.34319</v>
      </c>
      <c r="CO92">
        <v>0.32912999999999998</v>
      </c>
    </row>
    <row r="93" spans="1:93" x14ac:dyDescent="0.25">
      <c r="A93">
        <v>92</v>
      </c>
      <c r="B93">
        <v>45</v>
      </c>
      <c r="C93" t="s">
        <v>7</v>
      </c>
      <c r="D93" t="s">
        <v>42</v>
      </c>
      <c r="E93">
        <v>84.900001500000002</v>
      </c>
      <c r="F93">
        <v>61.799999200000002</v>
      </c>
      <c r="G93">
        <v>8.3199997000000003</v>
      </c>
      <c r="H93">
        <v>0</v>
      </c>
      <c r="I93">
        <v>0</v>
      </c>
      <c r="J93">
        <v>1.4</v>
      </c>
      <c r="K93">
        <v>3.71</v>
      </c>
      <c r="L93">
        <v>0.62</v>
      </c>
      <c r="M93">
        <v>72.800003099999998</v>
      </c>
      <c r="N93">
        <v>9.8000001999999995</v>
      </c>
      <c r="O93">
        <v>0</v>
      </c>
      <c r="P93">
        <v>0</v>
      </c>
      <c r="Q93">
        <v>1.65</v>
      </c>
      <c r="R93">
        <v>4.3699998999999998</v>
      </c>
      <c r="S93">
        <v>0.73</v>
      </c>
      <c r="T93" s="3">
        <v>1</v>
      </c>
      <c r="U93">
        <v>1</v>
      </c>
      <c r="V93">
        <v>0</v>
      </c>
      <c r="W93">
        <v>0.28220000000000001</v>
      </c>
      <c r="X93">
        <v>0.28378999999999999</v>
      </c>
      <c r="Y93">
        <v>0.29036000000000001</v>
      </c>
      <c r="Z93">
        <v>0.30729000000000001</v>
      </c>
      <c r="AA93">
        <v>0.33812999999999999</v>
      </c>
      <c r="AB93">
        <v>0.37720999999999999</v>
      </c>
      <c r="AC93">
        <v>0.41202</v>
      </c>
      <c r="AD93">
        <v>0.43846000000000002</v>
      </c>
      <c r="AE93">
        <v>0.45948</v>
      </c>
      <c r="AF93">
        <v>0.4753</v>
      </c>
      <c r="AG93">
        <v>0.48169000000000001</v>
      </c>
      <c r="AH93">
        <v>0.47463</v>
      </c>
      <c r="AI93">
        <v>0.46027000000000001</v>
      </c>
      <c r="AJ93">
        <v>0.44607000000000002</v>
      </c>
      <c r="AK93">
        <v>0.43568000000000001</v>
      </c>
      <c r="AL93">
        <v>0.42897000000000002</v>
      </c>
      <c r="AM93">
        <v>0.42470000000000002</v>
      </c>
      <c r="AN93">
        <v>0.42087000000000002</v>
      </c>
      <c r="AO93">
        <v>0.41733999999999999</v>
      </c>
      <c r="AP93">
        <v>0.41561999999999999</v>
      </c>
      <c r="AQ93">
        <v>0.41771999999999998</v>
      </c>
      <c r="AR93">
        <v>0.42531999999999998</v>
      </c>
      <c r="AS93">
        <v>0.44026999999999999</v>
      </c>
      <c r="AT93">
        <v>0.46250000000000002</v>
      </c>
      <c r="AU93">
        <v>0.48977999999999999</v>
      </c>
      <c r="AV93">
        <v>0.51683000000000001</v>
      </c>
      <c r="AW93">
        <v>0.54169999999999996</v>
      </c>
      <c r="AX93">
        <v>0.56689000000000001</v>
      </c>
      <c r="AY93">
        <v>0.60082999999999998</v>
      </c>
      <c r="AZ93">
        <v>0.65093999999999996</v>
      </c>
      <c r="BA93">
        <v>0.70735999999999999</v>
      </c>
      <c r="BB93">
        <v>0.75924000000000003</v>
      </c>
      <c r="BC93">
        <v>0.79866999999999999</v>
      </c>
      <c r="BD93">
        <v>0.82349000000000006</v>
      </c>
      <c r="BE93">
        <v>0.83586000000000005</v>
      </c>
      <c r="BF93">
        <v>0.84121000000000001</v>
      </c>
      <c r="BG93">
        <v>0.84301999999999999</v>
      </c>
      <c r="BH93">
        <v>0.84133999999999998</v>
      </c>
      <c r="BI93">
        <v>0.83642000000000005</v>
      </c>
      <c r="BJ93">
        <v>0.82952999999999999</v>
      </c>
      <c r="BK93">
        <v>0.82230000000000003</v>
      </c>
      <c r="BL93">
        <v>0.81438999999999995</v>
      </c>
      <c r="BM93">
        <v>0.80676999999999999</v>
      </c>
      <c r="BN93">
        <v>0.80084</v>
      </c>
      <c r="BO93">
        <v>0.79566000000000003</v>
      </c>
      <c r="BP93">
        <v>0.79196</v>
      </c>
      <c r="BQ93">
        <v>0.78837000000000002</v>
      </c>
      <c r="BR93">
        <v>0.78335999999999995</v>
      </c>
      <c r="BS93">
        <v>0.77793000000000001</v>
      </c>
      <c r="BT93">
        <v>0.77032999999999996</v>
      </c>
      <c r="BU93">
        <v>0.76099000000000006</v>
      </c>
      <c r="BV93">
        <v>0.75053999999999998</v>
      </c>
      <c r="BW93">
        <v>0.74036000000000002</v>
      </c>
      <c r="BX93">
        <v>0.73087999999999997</v>
      </c>
      <c r="BY93">
        <v>0.72262000000000004</v>
      </c>
      <c r="BZ93">
        <v>0.71633999999999998</v>
      </c>
      <c r="CA93">
        <v>0.71321000000000001</v>
      </c>
      <c r="CB93">
        <v>0.71306999999999998</v>
      </c>
      <c r="CC93">
        <v>0.71426999999999996</v>
      </c>
      <c r="CD93">
        <v>0.71352000000000004</v>
      </c>
      <c r="CE93">
        <v>0.70316999999999996</v>
      </c>
      <c r="CF93">
        <v>0.67528999999999995</v>
      </c>
      <c r="CG93">
        <v>0.63573000000000002</v>
      </c>
      <c r="CH93">
        <v>0.59009</v>
      </c>
      <c r="CI93">
        <v>0.54596</v>
      </c>
      <c r="CJ93">
        <v>0.50758000000000003</v>
      </c>
      <c r="CK93">
        <v>0.47371999999999997</v>
      </c>
      <c r="CL93">
        <v>0.44494</v>
      </c>
      <c r="CM93">
        <v>0.42198000000000002</v>
      </c>
      <c r="CN93">
        <v>0.40303</v>
      </c>
      <c r="CO93">
        <v>0.38822000000000001</v>
      </c>
    </row>
    <row r="94" spans="1:93" x14ac:dyDescent="0.25">
      <c r="A94">
        <v>93</v>
      </c>
      <c r="B94">
        <v>46</v>
      </c>
      <c r="C94" t="s">
        <v>7</v>
      </c>
      <c r="D94" t="s">
        <v>42</v>
      </c>
      <c r="E94">
        <v>85.239997900000006</v>
      </c>
      <c r="F94">
        <v>61.680000300000003</v>
      </c>
      <c r="G94">
        <v>8.1199998999999998</v>
      </c>
      <c r="H94">
        <v>0</v>
      </c>
      <c r="I94">
        <v>0</v>
      </c>
      <c r="J94">
        <v>1.3</v>
      </c>
      <c r="K94">
        <v>3.5799998999999998</v>
      </c>
      <c r="L94">
        <v>0.65</v>
      </c>
      <c r="M94">
        <v>72.360000600000006</v>
      </c>
      <c r="N94">
        <v>9.5200005000000001</v>
      </c>
      <c r="O94">
        <v>0</v>
      </c>
      <c r="P94">
        <v>0</v>
      </c>
      <c r="Q94">
        <v>1.52</v>
      </c>
      <c r="R94">
        <v>4.1999997999999996</v>
      </c>
      <c r="S94">
        <v>0.77</v>
      </c>
      <c r="T94" s="3">
        <v>1</v>
      </c>
      <c r="U94">
        <v>1</v>
      </c>
      <c r="V94">
        <v>0</v>
      </c>
      <c r="W94">
        <v>0.28088999999999997</v>
      </c>
      <c r="X94">
        <v>0.28238000000000002</v>
      </c>
      <c r="Y94">
        <v>0.28891</v>
      </c>
      <c r="Z94">
        <v>0.30580000000000002</v>
      </c>
      <c r="AA94">
        <v>0.33671000000000001</v>
      </c>
      <c r="AB94">
        <v>0.37620999999999999</v>
      </c>
      <c r="AC94">
        <v>0.41173999999999999</v>
      </c>
      <c r="AD94">
        <v>0.43881999999999999</v>
      </c>
      <c r="AE94">
        <v>0.46059</v>
      </c>
      <c r="AF94">
        <v>0.47714000000000001</v>
      </c>
      <c r="AG94">
        <v>0.48391000000000001</v>
      </c>
      <c r="AH94">
        <v>0.47677999999999998</v>
      </c>
      <c r="AI94">
        <v>0.46187</v>
      </c>
      <c r="AJ94">
        <v>0.44708999999999999</v>
      </c>
      <c r="AK94">
        <v>0.43629000000000001</v>
      </c>
      <c r="AL94">
        <v>0.42929</v>
      </c>
      <c r="AM94">
        <v>0.42481000000000002</v>
      </c>
      <c r="AN94">
        <v>0.42092000000000002</v>
      </c>
      <c r="AO94">
        <v>0.41737999999999997</v>
      </c>
      <c r="AP94">
        <v>0.41541</v>
      </c>
      <c r="AQ94">
        <v>0.41721999999999998</v>
      </c>
      <c r="AR94">
        <v>0.42477999999999999</v>
      </c>
      <c r="AS94">
        <v>0.43989</v>
      </c>
      <c r="AT94">
        <v>0.46259</v>
      </c>
      <c r="AU94">
        <v>0.49057000000000001</v>
      </c>
      <c r="AV94">
        <v>0.51861000000000002</v>
      </c>
      <c r="AW94">
        <v>0.5444</v>
      </c>
      <c r="AX94">
        <v>0.57030999999999998</v>
      </c>
      <c r="AY94">
        <v>0.60494000000000003</v>
      </c>
      <c r="AZ94">
        <v>0.65590999999999999</v>
      </c>
      <c r="BA94">
        <v>0.71377000000000002</v>
      </c>
      <c r="BB94">
        <v>0.76768000000000003</v>
      </c>
      <c r="BC94">
        <v>0.80913999999999997</v>
      </c>
      <c r="BD94">
        <v>0.83552999999999999</v>
      </c>
      <c r="BE94">
        <v>0.84870999999999996</v>
      </c>
      <c r="BF94">
        <v>0.85426000000000002</v>
      </c>
      <c r="BG94">
        <v>0.85621000000000003</v>
      </c>
      <c r="BH94">
        <v>0.85463</v>
      </c>
      <c r="BI94">
        <v>0.84974000000000005</v>
      </c>
      <c r="BJ94">
        <v>0.84296000000000004</v>
      </c>
      <c r="BK94">
        <v>0.83581000000000005</v>
      </c>
      <c r="BL94">
        <v>0.82799</v>
      </c>
      <c r="BM94">
        <v>0.82035999999999998</v>
      </c>
      <c r="BN94">
        <v>0.81440999999999997</v>
      </c>
      <c r="BO94">
        <v>0.80913999999999997</v>
      </c>
      <c r="BP94">
        <v>0.80547999999999997</v>
      </c>
      <c r="BQ94">
        <v>0.80193000000000003</v>
      </c>
      <c r="BR94">
        <v>0.79683999999999999</v>
      </c>
      <c r="BS94">
        <v>0.79127999999999998</v>
      </c>
      <c r="BT94">
        <v>0.78334000000000004</v>
      </c>
      <c r="BU94">
        <v>0.77371000000000001</v>
      </c>
      <c r="BV94">
        <v>0.76293</v>
      </c>
      <c r="BW94">
        <v>0.75236999999999998</v>
      </c>
      <c r="BX94">
        <v>0.74256999999999995</v>
      </c>
      <c r="BY94">
        <v>0.73399000000000003</v>
      </c>
      <c r="BZ94">
        <v>0.72738000000000003</v>
      </c>
      <c r="CA94">
        <v>0.72416000000000003</v>
      </c>
      <c r="CB94">
        <v>0.72406999999999999</v>
      </c>
      <c r="CC94">
        <v>0.72579000000000005</v>
      </c>
      <c r="CD94">
        <v>0.72550999999999999</v>
      </c>
      <c r="CE94">
        <v>0.71519999999999995</v>
      </c>
      <c r="CF94">
        <v>0.68608999999999998</v>
      </c>
      <c r="CG94">
        <v>0.64437999999999995</v>
      </c>
      <c r="CH94">
        <v>0.59645999999999999</v>
      </c>
      <c r="CI94">
        <v>0.55069000000000001</v>
      </c>
      <c r="CJ94">
        <v>0.51063999999999998</v>
      </c>
      <c r="CK94">
        <v>0.47582000000000002</v>
      </c>
      <c r="CL94">
        <v>0.44597999999999999</v>
      </c>
      <c r="CM94">
        <v>0.42274</v>
      </c>
      <c r="CN94">
        <v>0.40332000000000001</v>
      </c>
      <c r="CO94">
        <v>0.38818000000000003</v>
      </c>
    </row>
    <row r="95" spans="1:93" x14ac:dyDescent="0.25">
      <c r="A95">
        <v>94</v>
      </c>
      <c r="B95">
        <v>47</v>
      </c>
      <c r="C95" t="s">
        <v>7</v>
      </c>
      <c r="D95" t="s">
        <v>42</v>
      </c>
      <c r="E95">
        <v>86.819999699999997</v>
      </c>
      <c r="F95">
        <v>61.299999200000002</v>
      </c>
      <c r="G95">
        <v>9.8800001000000002</v>
      </c>
      <c r="H95">
        <v>0</v>
      </c>
      <c r="I95">
        <v>0</v>
      </c>
      <c r="J95">
        <v>1.4</v>
      </c>
      <c r="K95">
        <v>4.1900000999999998</v>
      </c>
      <c r="L95">
        <v>0.56999999999999995</v>
      </c>
      <c r="M95">
        <v>70.599998499999998</v>
      </c>
      <c r="N95">
        <v>11.3800001</v>
      </c>
      <c r="O95">
        <v>0</v>
      </c>
      <c r="P95">
        <v>0</v>
      </c>
      <c r="Q95">
        <v>1.61</v>
      </c>
      <c r="R95">
        <v>4.8299998999999998</v>
      </c>
      <c r="S95">
        <v>0.66</v>
      </c>
      <c r="T95" s="3">
        <v>1</v>
      </c>
      <c r="U95">
        <v>1</v>
      </c>
      <c r="V95">
        <v>0</v>
      </c>
      <c r="W95">
        <v>0.30998999999999999</v>
      </c>
      <c r="X95">
        <v>0.31151000000000001</v>
      </c>
      <c r="Y95">
        <v>0.31850000000000001</v>
      </c>
      <c r="Z95">
        <v>0.33672999999999997</v>
      </c>
      <c r="AA95">
        <v>0.36978</v>
      </c>
      <c r="AB95">
        <v>0.41160999999999998</v>
      </c>
      <c r="AC95">
        <v>0.4496</v>
      </c>
      <c r="AD95">
        <v>0.47904000000000002</v>
      </c>
      <c r="AE95">
        <v>0.50282000000000004</v>
      </c>
      <c r="AF95">
        <v>0.52076999999999996</v>
      </c>
      <c r="AG95">
        <v>0.52795999999999998</v>
      </c>
      <c r="AH95">
        <v>0.52015999999999996</v>
      </c>
      <c r="AI95">
        <v>0.50388999999999995</v>
      </c>
      <c r="AJ95">
        <v>0.48753999999999997</v>
      </c>
      <c r="AK95">
        <v>0.47559000000000001</v>
      </c>
      <c r="AL95">
        <v>0.46806999999999999</v>
      </c>
      <c r="AM95">
        <v>0.46335999999999999</v>
      </c>
      <c r="AN95">
        <v>0.45934000000000003</v>
      </c>
      <c r="AO95">
        <v>0.45540999999999998</v>
      </c>
      <c r="AP95">
        <v>0.45290999999999998</v>
      </c>
      <c r="AQ95">
        <v>0.45408999999999999</v>
      </c>
      <c r="AR95">
        <v>0.46122000000000002</v>
      </c>
      <c r="AS95">
        <v>0.47627000000000003</v>
      </c>
      <c r="AT95">
        <v>0.49933</v>
      </c>
      <c r="AU95">
        <v>0.52802000000000004</v>
      </c>
      <c r="AV95">
        <v>0.55713999999999997</v>
      </c>
      <c r="AW95">
        <v>0.58382000000000001</v>
      </c>
      <c r="AX95">
        <v>0.60997000000000001</v>
      </c>
      <c r="AY95">
        <v>0.64344000000000001</v>
      </c>
      <c r="AZ95">
        <v>0.69096000000000002</v>
      </c>
      <c r="BA95">
        <v>0.74375999999999998</v>
      </c>
      <c r="BB95">
        <v>0.79227999999999998</v>
      </c>
      <c r="BC95">
        <v>0.82911999999999997</v>
      </c>
      <c r="BD95">
        <v>0.85236999999999996</v>
      </c>
      <c r="BE95">
        <v>0.8639</v>
      </c>
      <c r="BF95">
        <v>0.86892999999999998</v>
      </c>
      <c r="BG95">
        <v>0.87082999999999999</v>
      </c>
      <c r="BH95">
        <v>0.86963000000000001</v>
      </c>
      <c r="BI95">
        <v>0.86592999999999998</v>
      </c>
      <c r="BJ95">
        <v>0.86072000000000004</v>
      </c>
      <c r="BK95">
        <v>0.85511999999999999</v>
      </c>
      <c r="BL95">
        <v>0.84869000000000006</v>
      </c>
      <c r="BM95">
        <v>0.84233000000000002</v>
      </c>
      <c r="BN95">
        <v>0.83740000000000003</v>
      </c>
      <c r="BO95">
        <v>0.83294000000000001</v>
      </c>
      <c r="BP95">
        <v>0.82996000000000003</v>
      </c>
      <c r="BQ95">
        <v>0.82721999999999996</v>
      </c>
      <c r="BR95">
        <v>0.82291999999999998</v>
      </c>
      <c r="BS95">
        <v>0.81838</v>
      </c>
      <c r="BT95">
        <v>0.81159000000000003</v>
      </c>
      <c r="BU95">
        <v>0.80320000000000003</v>
      </c>
      <c r="BV95">
        <v>0.79371000000000003</v>
      </c>
      <c r="BW95">
        <v>0.78432999999999997</v>
      </c>
      <c r="BX95">
        <v>0.77566000000000002</v>
      </c>
      <c r="BY95">
        <v>0.76814000000000004</v>
      </c>
      <c r="BZ95">
        <v>0.76263000000000003</v>
      </c>
      <c r="CA95">
        <v>0.76032</v>
      </c>
      <c r="CB95">
        <v>0.76075999999999999</v>
      </c>
      <c r="CC95">
        <v>0.76227999999999996</v>
      </c>
      <c r="CD95">
        <v>0.76158999999999999</v>
      </c>
      <c r="CE95">
        <v>0.75034000000000001</v>
      </c>
      <c r="CF95">
        <v>0.72036999999999995</v>
      </c>
      <c r="CG95">
        <v>0.67803000000000002</v>
      </c>
      <c r="CH95">
        <v>0.62966999999999995</v>
      </c>
      <c r="CI95">
        <v>0.58291000000000004</v>
      </c>
      <c r="CJ95">
        <v>0.54269999999999996</v>
      </c>
      <c r="CK95">
        <v>0.50778000000000001</v>
      </c>
      <c r="CL95">
        <v>0.47765999999999997</v>
      </c>
      <c r="CM95">
        <v>0.45333000000000001</v>
      </c>
      <c r="CN95">
        <v>0.43351000000000001</v>
      </c>
      <c r="CO95">
        <v>0.41876999999999998</v>
      </c>
    </row>
    <row r="96" spans="1:93" x14ac:dyDescent="0.25">
      <c r="A96">
        <v>95</v>
      </c>
      <c r="B96">
        <v>49</v>
      </c>
      <c r="C96" t="s">
        <v>7</v>
      </c>
      <c r="D96" t="s">
        <v>42</v>
      </c>
      <c r="E96">
        <v>87.089996299999996</v>
      </c>
      <c r="F96">
        <v>62.590000199999999</v>
      </c>
      <c r="G96">
        <v>9.8100003999999998</v>
      </c>
      <c r="H96">
        <v>0</v>
      </c>
      <c r="I96">
        <v>0</v>
      </c>
      <c r="J96">
        <v>1.23</v>
      </c>
      <c r="K96">
        <v>3.52</v>
      </c>
      <c r="L96">
        <v>0.28999999999999998</v>
      </c>
      <c r="M96">
        <v>71.870002700000001</v>
      </c>
      <c r="N96">
        <v>11.2600002</v>
      </c>
      <c r="O96">
        <v>0</v>
      </c>
      <c r="P96">
        <v>0</v>
      </c>
      <c r="Q96">
        <v>1.41</v>
      </c>
      <c r="R96">
        <v>4.04</v>
      </c>
      <c r="S96">
        <v>0.33</v>
      </c>
      <c r="T96" s="3">
        <v>1</v>
      </c>
      <c r="U96">
        <v>1</v>
      </c>
      <c r="V96">
        <v>0</v>
      </c>
      <c r="W96">
        <v>0.2999</v>
      </c>
      <c r="X96">
        <v>0.30129</v>
      </c>
      <c r="Y96">
        <v>0.30803000000000003</v>
      </c>
      <c r="Z96">
        <v>0.32561000000000001</v>
      </c>
      <c r="AA96">
        <v>0.35746</v>
      </c>
      <c r="AB96">
        <v>0.39772999999999997</v>
      </c>
      <c r="AC96">
        <v>0.43408000000000002</v>
      </c>
      <c r="AD96">
        <v>0.46216000000000002</v>
      </c>
      <c r="AE96">
        <v>0.48476000000000002</v>
      </c>
      <c r="AF96">
        <v>0.50182000000000004</v>
      </c>
      <c r="AG96">
        <v>0.50868999999999998</v>
      </c>
      <c r="AH96">
        <v>0.50133000000000005</v>
      </c>
      <c r="AI96">
        <v>0.48576000000000003</v>
      </c>
      <c r="AJ96">
        <v>0.47010999999999997</v>
      </c>
      <c r="AK96">
        <v>0.4587</v>
      </c>
      <c r="AL96">
        <v>0.45149</v>
      </c>
      <c r="AM96">
        <v>0.44692999999999999</v>
      </c>
      <c r="AN96">
        <v>0.44294</v>
      </c>
      <c r="AO96">
        <v>0.43909999999999999</v>
      </c>
      <c r="AP96">
        <v>0.43662000000000001</v>
      </c>
      <c r="AQ96">
        <v>0.43770999999999999</v>
      </c>
      <c r="AR96">
        <v>0.44446000000000002</v>
      </c>
      <c r="AS96">
        <v>0.45885999999999999</v>
      </c>
      <c r="AT96">
        <v>0.48092000000000001</v>
      </c>
      <c r="AU96">
        <v>0.50832999999999995</v>
      </c>
      <c r="AV96">
        <v>0.53612000000000004</v>
      </c>
      <c r="AW96">
        <v>0.56162999999999996</v>
      </c>
      <c r="AX96">
        <v>0.58658999999999994</v>
      </c>
      <c r="AY96">
        <v>0.61875999999999998</v>
      </c>
      <c r="AZ96">
        <v>0.66456999999999999</v>
      </c>
      <c r="BA96">
        <v>0.71562000000000003</v>
      </c>
      <c r="BB96">
        <v>0.76285999999999998</v>
      </c>
      <c r="BC96">
        <v>0.79918</v>
      </c>
      <c r="BD96">
        <v>0.82226999999999995</v>
      </c>
      <c r="BE96">
        <v>0.83377000000000001</v>
      </c>
      <c r="BF96">
        <v>0.83874000000000004</v>
      </c>
      <c r="BG96">
        <v>0.84060999999999997</v>
      </c>
      <c r="BH96">
        <v>0.83942000000000005</v>
      </c>
      <c r="BI96">
        <v>0.83562999999999998</v>
      </c>
      <c r="BJ96">
        <v>0.83037000000000005</v>
      </c>
      <c r="BK96">
        <v>0.82465999999999995</v>
      </c>
      <c r="BL96">
        <v>0.81821999999999995</v>
      </c>
      <c r="BM96">
        <v>0.81191999999999998</v>
      </c>
      <c r="BN96">
        <v>0.80703000000000003</v>
      </c>
      <c r="BO96">
        <v>0.80262</v>
      </c>
      <c r="BP96">
        <v>0.79962</v>
      </c>
      <c r="BQ96">
        <v>0.79686000000000001</v>
      </c>
      <c r="BR96">
        <v>0.79266999999999999</v>
      </c>
      <c r="BS96">
        <v>0.78830999999999996</v>
      </c>
      <c r="BT96">
        <v>0.78156999999999999</v>
      </c>
      <c r="BU96">
        <v>0.77300000000000002</v>
      </c>
      <c r="BV96">
        <v>0.76354</v>
      </c>
      <c r="BW96">
        <v>0.75421000000000005</v>
      </c>
      <c r="BX96">
        <v>0.74567000000000005</v>
      </c>
      <c r="BY96">
        <v>0.73833000000000004</v>
      </c>
      <c r="BZ96">
        <v>0.73295999999999994</v>
      </c>
      <c r="CA96">
        <v>0.73077999999999999</v>
      </c>
      <c r="CB96">
        <v>0.73126999999999998</v>
      </c>
      <c r="CC96">
        <v>0.73287000000000002</v>
      </c>
      <c r="CD96">
        <v>0.73243999999999998</v>
      </c>
      <c r="CE96">
        <v>0.72253999999999996</v>
      </c>
      <c r="CF96">
        <v>0.69520000000000004</v>
      </c>
      <c r="CG96">
        <v>0.65586999999999995</v>
      </c>
      <c r="CH96">
        <v>0.61016000000000004</v>
      </c>
      <c r="CI96">
        <v>0.56596999999999997</v>
      </c>
      <c r="CJ96">
        <v>0.52736000000000005</v>
      </c>
      <c r="CK96">
        <v>0.49337999999999999</v>
      </c>
      <c r="CL96">
        <v>0.4647</v>
      </c>
      <c r="CM96">
        <v>0.44181999999999999</v>
      </c>
      <c r="CN96">
        <v>0.42224</v>
      </c>
      <c r="CO96">
        <v>0.40790999999999999</v>
      </c>
    </row>
    <row r="97" spans="1:93" x14ac:dyDescent="0.25">
      <c r="A97">
        <v>96</v>
      </c>
      <c r="B97">
        <v>52</v>
      </c>
      <c r="C97" t="s">
        <v>7</v>
      </c>
      <c r="D97" t="s">
        <v>42</v>
      </c>
      <c r="E97">
        <v>88.389999399999994</v>
      </c>
      <c r="F97">
        <v>63.430000300000003</v>
      </c>
      <c r="G97">
        <v>8.7600002000000003</v>
      </c>
      <c r="H97">
        <v>0</v>
      </c>
      <c r="I97">
        <v>0</v>
      </c>
      <c r="J97">
        <v>1.3200000999999999</v>
      </c>
      <c r="K97">
        <v>3.48</v>
      </c>
      <c r="L97">
        <v>0.95</v>
      </c>
      <c r="M97">
        <v>71.769996599999999</v>
      </c>
      <c r="N97">
        <v>9.9099997999999996</v>
      </c>
      <c r="O97">
        <v>0</v>
      </c>
      <c r="P97">
        <v>0</v>
      </c>
      <c r="Q97">
        <v>1.49</v>
      </c>
      <c r="R97">
        <v>3.9300001</v>
      </c>
      <c r="S97">
        <v>1.0700000999999999</v>
      </c>
      <c r="T97" s="3">
        <v>1</v>
      </c>
      <c r="U97">
        <v>1</v>
      </c>
      <c r="V97">
        <v>0</v>
      </c>
      <c r="W97">
        <v>0.24801000000000001</v>
      </c>
      <c r="X97">
        <v>0.24851000000000001</v>
      </c>
      <c r="Y97">
        <v>0.25419000000000003</v>
      </c>
      <c r="Z97">
        <v>0.26948</v>
      </c>
      <c r="AA97">
        <v>0.29732999999999998</v>
      </c>
      <c r="AB97">
        <v>0.33271000000000001</v>
      </c>
      <c r="AC97">
        <v>0.36542000000000002</v>
      </c>
      <c r="AD97">
        <v>0.39122000000000001</v>
      </c>
      <c r="AE97">
        <v>0.41216000000000003</v>
      </c>
      <c r="AF97">
        <v>0.42775999999999997</v>
      </c>
      <c r="AG97">
        <v>0.43411</v>
      </c>
      <c r="AH97">
        <v>0.42746000000000001</v>
      </c>
      <c r="AI97">
        <v>0.41389999999999999</v>
      </c>
      <c r="AJ97">
        <v>0.40032000000000001</v>
      </c>
      <c r="AK97">
        <v>0.39030999999999999</v>
      </c>
      <c r="AL97">
        <v>0.38346999999999998</v>
      </c>
      <c r="AM97">
        <v>0.37923000000000001</v>
      </c>
      <c r="AN97">
        <v>0.37536999999999998</v>
      </c>
      <c r="AO97">
        <v>0.37130000000000002</v>
      </c>
      <c r="AP97">
        <v>0.36837999999999999</v>
      </c>
      <c r="AQ97">
        <v>0.36871999999999999</v>
      </c>
      <c r="AR97">
        <v>0.37433</v>
      </c>
      <c r="AS97">
        <v>0.38728000000000001</v>
      </c>
      <c r="AT97">
        <v>0.40737000000000001</v>
      </c>
      <c r="AU97">
        <v>0.43317</v>
      </c>
      <c r="AV97">
        <v>0.45963999999999999</v>
      </c>
      <c r="AW97">
        <v>0.48379</v>
      </c>
      <c r="AX97">
        <v>0.50687000000000004</v>
      </c>
      <c r="AY97">
        <v>0.53622000000000003</v>
      </c>
      <c r="AZ97">
        <v>0.57906999999999997</v>
      </c>
      <c r="BA97">
        <v>0.62863999999999998</v>
      </c>
      <c r="BB97">
        <v>0.67713999999999996</v>
      </c>
      <c r="BC97">
        <v>0.71689999999999998</v>
      </c>
      <c r="BD97">
        <v>0.74317999999999995</v>
      </c>
      <c r="BE97">
        <v>0.75675999999999999</v>
      </c>
      <c r="BF97">
        <v>0.76261999999999996</v>
      </c>
      <c r="BG97">
        <v>0.76473000000000002</v>
      </c>
      <c r="BH97">
        <v>0.76356000000000002</v>
      </c>
      <c r="BI97">
        <v>0.76002999999999998</v>
      </c>
      <c r="BJ97">
        <v>0.75466999999999995</v>
      </c>
      <c r="BK97">
        <v>0.74861999999999995</v>
      </c>
      <c r="BL97">
        <v>0.74212</v>
      </c>
      <c r="BM97">
        <v>0.73572000000000004</v>
      </c>
      <c r="BN97">
        <v>0.73055999999999999</v>
      </c>
      <c r="BO97">
        <v>0.72631999999999997</v>
      </c>
      <c r="BP97">
        <v>0.72331999999999996</v>
      </c>
      <c r="BQ97">
        <v>0.72082000000000002</v>
      </c>
      <c r="BR97">
        <v>0.71716000000000002</v>
      </c>
      <c r="BS97">
        <v>0.7127</v>
      </c>
      <c r="BT97">
        <v>0.70540000000000003</v>
      </c>
      <c r="BU97">
        <v>0.69601000000000002</v>
      </c>
      <c r="BV97">
        <v>0.68574000000000002</v>
      </c>
      <c r="BW97">
        <v>0.67608000000000001</v>
      </c>
      <c r="BX97">
        <v>0.66705999999999999</v>
      </c>
      <c r="BY97">
        <v>0.65900000000000003</v>
      </c>
      <c r="BZ97">
        <v>0.65242999999999995</v>
      </c>
      <c r="CA97">
        <v>0.64932999999999996</v>
      </c>
      <c r="CB97">
        <v>0.64998</v>
      </c>
      <c r="CC97">
        <v>0.65273000000000003</v>
      </c>
      <c r="CD97">
        <v>0.65373999999999999</v>
      </c>
      <c r="CE97">
        <v>0.64537999999999995</v>
      </c>
      <c r="CF97">
        <v>0.62092000000000003</v>
      </c>
      <c r="CG97">
        <v>0.58591000000000004</v>
      </c>
      <c r="CH97">
        <v>0.54513999999999996</v>
      </c>
      <c r="CI97">
        <v>0.50470999999999999</v>
      </c>
      <c r="CJ97">
        <v>0.46881</v>
      </c>
      <c r="CK97">
        <v>0.43747999999999998</v>
      </c>
      <c r="CL97">
        <v>0.41027000000000002</v>
      </c>
      <c r="CM97">
        <v>0.38791999999999999</v>
      </c>
      <c r="CN97">
        <v>0.36941000000000002</v>
      </c>
      <c r="CO97">
        <v>0.35503000000000001</v>
      </c>
    </row>
    <row r="98" spans="1:93" x14ac:dyDescent="0.25">
      <c r="A98">
        <v>97</v>
      </c>
      <c r="B98">
        <v>54</v>
      </c>
      <c r="C98" t="s">
        <v>7</v>
      </c>
      <c r="D98" t="s">
        <v>42</v>
      </c>
      <c r="E98">
        <v>88.540000899999995</v>
      </c>
      <c r="F98">
        <v>62.720001199999999</v>
      </c>
      <c r="G98">
        <v>8.5</v>
      </c>
      <c r="H98">
        <v>0</v>
      </c>
      <c r="I98">
        <v>0</v>
      </c>
      <c r="J98">
        <v>1.38</v>
      </c>
      <c r="K98">
        <v>3.55</v>
      </c>
      <c r="L98">
        <v>0.86</v>
      </c>
      <c r="M98">
        <v>70.830001800000005</v>
      </c>
      <c r="N98">
        <v>9.6000004000000008</v>
      </c>
      <c r="O98">
        <v>0</v>
      </c>
      <c r="P98">
        <v>0</v>
      </c>
      <c r="Q98">
        <v>1.5599999</v>
      </c>
      <c r="R98">
        <v>4.0100002000000003</v>
      </c>
      <c r="S98">
        <v>0.97</v>
      </c>
      <c r="T98" s="3">
        <v>1</v>
      </c>
      <c r="U98">
        <v>1</v>
      </c>
      <c r="V98">
        <v>0</v>
      </c>
      <c r="W98">
        <v>0.24418000000000001</v>
      </c>
      <c r="X98">
        <v>0.24487</v>
      </c>
      <c r="Y98">
        <v>0.25056</v>
      </c>
      <c r="Z98">
        <v>0.26561000000000001</v>
      </c>
      <c r="AA98">
        <v>0.29300999999999999</v>
      </c>
      <c r="AB98">
        <v>0.32800000000000001</v>
      </c>
      <c r="AC98">
        <v>0.36024</v>
      </c>
      <c r="AD98">
        <v>0.38549</v>
      </c>
      <c r="AE98">
        <v>0.40601999999999999</v>
      </c>
      <c r="AF98">
        <v>0.42137999999999998</v>
      </c>
      <c r="AG98">
        <v>0.42759000000000003</v>
      </c>
      <c r="AH98">
        <v>0.42107</v>
      </c>
      <c r="AI98">
        <v>0.40769</v>
      </c>
      <c r="AJ98">
        <v>0.39409</v>
      </c>
      <c r="AK98">
        <v>0.38396999999999998</v>
      </c>
      <c r="AL98">
        <v>0.37717000000000001</v>
      </c>
      <c r="AM98">
        <v>0.37290000000000001</v>
      </c>
      <c r="AN98">
        <v>0.36901</v>
      </c>
      <c r="AO98">
        <v>0.36498000000000003</v>
      </c>
      <c r="AP98">
        <v>0.36209999999999998</v>
      </c>
      <c r="AQ98">
        <v>0.36253999999999997</v>
      </c>
      <c r="AR98">
        <v>0.36806</v>
      </c>
      <c r="AS98">
        <v>0.38061</v>
      </c>
      <c r="AT98">
        <v>0.40026</v>
      </c>
      <c r="AU98">
        <v>0.42559999999999998</v>
      </c>
      <c r="AV98">
        <v>0.45145999999999997</v>
      </c>
      <c r="AW98">
        <v>0.4753</v>
      </c>
      <c r="AX98">
        <v>0.49830000000000002</v>
      </c>
      <c r="AY98">
        <v>0.52725999999999995</v>
      </c>
      <c r="AZ98">
        <v>0.56945999999999997</v>
      </c>
      <c r="BA98">
        <v>0.61824000000000001</v>
      </c>
      <c r="BB98">
        <v>0.66605999999999999</v>
      </c>
      <c r="BC98">
        <v>0.70528000000000002</v>
      </c>
      <c r="BD98">
        <v>0.73124</v>
      </c>
      <c r="BE98">
        <v>0.74467000000000005</v>
      </c>
      <c r="BF98">
        <v>0.75051000000000001</v>
      </c>
      <c r="BG98">
        <v>0.75256999999999996</v>
      </c>
      <c r="BH98">
        <v>0.75129000000000001</v>
      </c>
      <c r="BI98">
        <v>0.74772000000000005</v>
      </c>
      <c r="BJ98">
        <v>0.74228000000000005</v>
      </c>
      <c r="BK98">
        <v>0.73621000000000003</v>
      </c>
      <c r="BL98">
        <v>0.72965999999999998</v>
      </c>
      <c r="BM98">
        <v>0.72321999999999997</v>
      </c>
      <c r="BN98">
        <v>0.71808000000000005</v>
      </c>
      <c r="BO98">
        <v>0.71391000000000004</v>
      </c>
      <c r="BP98">
        <v>0.71087</v>
      </c>
      <c r="BQ98">
        <v>0.70813999999999999</v>
      </c>
      <c r="BR98">
        <v>0.70454000000000006</v>
      </c>
      <c r="BS98">
        <v>0.70013000000000003</v>
      </c>
      <c r="BT98">
        <v>0.69296999999999997</v>
      </c>
      <c r="BU98">
        <v>0.68391000000000002</v>
      </c>
      <c r="BV98">
        <v>0.67383999999999999</v>
      </c>
      <c r="BW98">
        <v>0.66427999999999998</v>
      </c>
      <c r="BX98">
        <v>0.65542999999999996</v>
      </c>
      <c r="BY98">
        <v>0.64756999999999998</v>
      </c>
      <c r="BZ98">
        <v>0.64110999999999996</v>
      </c>
      <c r="CA98">
        <v>0.63821000000000006</v>
      </c>
      <c r="CB98">
        <v>0.63912000000000002</v>
      </c>
      <c r="CC98">
        <v>0.64248000000000005</v>
      </c>
      <c r="CD98">
        <v>0.64446999999999999</v>
      </c>
      <c r="CE98">
        <v>0.63719000000000003</v>
      </c>
      <c r="CF98">
        <v>0.61363999999999996</v>
      </c>
      <c r="CG98">
        <v>0.57882999999999996</v>
      </c>
      <c r="CH98">
        <v>0.53824000000000005</v>
      </c>
      <c r="CI98">
        <v>0.49828</v>
      </c>
      <c r="CJ98">
        <v>0.46294000000000002</v>
      </c>
      <c r="CK98">
        <v>0.43162</v>
      </c>
      <c r="CL98">
        <v>0.40444000000000002</v>
      </c>
      <c r="CM98">
        <v>0.38220999999999999</v>
      </c>
      <c r="CN98">
        <v>0.36416999999999999</v>
      </c>
      <c r="CO98">
        <v>0.35027000000000003</v>
      </c>
    </row>
    <row r="99" spans="1:93" x14ac:dyDescent="0.25">
      <c r="A99">
        <v>98</v>
      </c>
      <c r="B99">
        <v>55</v>
      </c>
      <c r="C99" t="s">
        <v>7</v>
      </c>
      <c r="D99" t="s">
        <v>42</v>
      </c>
      <c r="E99">
        <v>87.690002399999997</v>
      </c>
      <c r="F99">
        <v>64.330001800000005</v>
      </c>
      <c r="G99">
        <v>7.46</v>
      </c>
      <c r="H99">
        <v>0</v>
      </c>
      <c r="I99">
        <v>0</v>
      </c>
      <c r="J99">
        <v>1.3</v>
      </c>
      <c r="K99">
        <v>3.28</v>
      </c>
      <c r="L99">
        <v>0.8</v>
      </c>
      <c r="M99">
        <v>73.360000600000006</v>
      </c>
      <c r="N99">
        <v>8.5100002000000003</v>
      </c>
      <c r="O99">
        <v>0</v>
      </c>
      <c r="P99">
        <v>0</v>
      </c>
      <c r="Q99">
        <v>1.48</v>
      </c>
      <c r="R99">
        <v>3.74</v>
      </c>
      <c r="S99">
        <v>0.92</v>
      </c>
      <c r="T99" s="3">
        <v>1</v>
      </c>
      <c r="U99">
        <v>1</v>
      </c>
      <c r="V99">
        <v>0</v>
      </c>
      <c r="W99">
        <v>0.18109</v>
      </c>
      <c r="X99">
        <v>0.18148</v>
      </c>
      <c r="Y99">
        <v>0.18568000000000001</v>
      </c>
      <c r="Z99">
        <v>0.19742999999999999</v>
      </c>
      <c r="AA99">
        <v>0.21906</v>
      </c>
      <c r="AB99">
        <v>0.24642</v>
      </c>
      <c r="AC99">
        <v>0.27157999999999999</v>
      </c>
      <c r="AD99">
        <v>0.29113</v>
      </c>
      <c r="AE99">
        <v>0.30718000000000001</v>
      </c>
      <c r="AF99">
        <v>0.31923000000000001</v>
      </c>
      <c r="AG99">
        <v>0.32412000000000002</v>
      </c>
      <c r="AH99">
        <v>0.31881999999999999</v>
      </c>
      <c r="AI99">
        <v>0.30796000000000001</v>
      </c>
      <c r="AJ99">
        <v>0.29663</v>
      </c>
      <c r="AK99">
        <v>0.28849999999999998</v>
      </c>
      <c r="AL99">
        <v>0.28306999999999999</v>
      </c>
      <c r="AM99">
        <v>0.27923999999999999</v>
      </c>
      <c r="AN99">
        <v>0.27596999999999999</v>
      </c>
      <c r="AO99">
        <v>0.27282000000000001</v>
      </c>
      <c r="AP99">
        <v>0.27056000000000002</v>
      </c>
      <c r="AQ99">
        <v>0.27122000000000002</v>
      </c>
      <c r="AR99">
        <v>0.27560000000000001</v>
      </c>
      <c r="AS99">
        <v>0.28549999999999998</v>
      </c>
      <c r="AT99">
        <v>0.30147000000000002</v>
      </c>
      <c r="AU99">
        <v>0.32151000000000002</v>
      </c>
      <c r="AV99">
        <v>0.34237000000000001</v>
      </c>
      <c r="AW99">
        <v>0.36229</v>
      </c>
      <c r="AX99">
        <v>0.38208999999999999</v>
      </c>
      <c r="AY99">
        <v>0.40808</v>
      </c>
      <c r="AZ99">
        <v>0.44724000000000003</v>
      </c>
      <c r="BA99">
        <v>0.49257000000000001</v>
      </c>
      <c r="BB99">
        <v>0.53747999999999996</v>
      </c>
      <c r="BC99">
        <v>0.57571000000000006</v>
      </c>
      <c r="BD99">
        <v>0.60219</v>
      </c>
      <c r="BE99">
        <v>0.61650000000000005</v>
      </c>
      <c r="BF99">
        <v>0.62295999999999996</v>
      </c>
      <c r="BG99">
        <v>0.62539</v>
      </c>
      <c r="BH99">
        <v>0.62414000000000003</v>
      </c>
      <c r="BI99">
        <v>0.61978999999999995</v>
      </c>
      <c r="BJ99">
        <v>0.61382999999999999</v>
      </c>
      <c r="BK99">
        <v>0.60738999999999999</v>
      </c>
      <c r="BL99">
        <v>0.60031000000000001</v>
      </c>
      <c r="BM99">
        <v>0.59357000000000004</v>
      </c>
      <c r="BN99">
        <v>0.58806999999999998</v>
      </c>
      <c r="BO99">
        <v>0.58387</v>
      </c>
      <c r="BP99">
        <v>0.58059000000000005</v>
      </c>
      <c r="BQ99">
        <v>0.57750999999999997</v>
      </c>
      <c r="BR99">
        <v>0.57369000000000003</v>
      </c>
      <c r="BS99">
        <v>0.56916</v>
      </c>
      <c r="BT99">
        <v>0.56166000000000005</v>
      </c>
      <c r="BU99">
        <v>0.55256000000000005</v>
      </c>
      <c r="BV99">
        <v>0.54264000000000001</v>
      </c>
      <c r="BW99">
        <v>0.53269999999999995</v>
      </c>
      <c r="BX99">
        <v>0.52325999999999995</v>
      </c>
      <c r="BY99">
        <v>0.51566000000000001</v>
      </c>
      <c r="BZ99">
        <v>0.51017000000000001</v>
      </c>
      <c r="CA99">
        <v>0.50746999999999998</v>
      </c>
      <c r="CB99">
        <v>0.50780000000000003</v>
      </c>
      <c r="CC99">
        <v>0.51073000000000002</v>
      </c>
      <c r="CD99">
        <v>0.51387000000000005</v>
      </c>
      <c r="CE99">
        <v>0.51068000000000002</v>
      </c>
      <c r="CF99">
        <v>0.49287999999999998</v>
      </c>
      <c r="CG99">
        <v>0.46695999999999999</v>
      </c>
      <c r="CH99">
        <v>0.43586000000000003</v>
      </c>
      <c r="CI99">
        <v>0.40393000000000001</v>
      </c>
      <c r="CJ99">
        <v>0.37503999999999998</v>
      </c>
      <c r="CK99">
        <v>0.34873999999999999</v>
      </c>
      <c r="CL99">
        <v>0.32622000000000001</v>
      </c>
      <c r="CM99">
        <v>0.30747000000000002</v>
      </c>
      <c r="CN99">
        <v>0.29199999999999998</v>
      </c>
      <c r="CO99">
        <v>0.28016000000000002</v>
      </c>
    </row>
    <row r="100" spans="1:93" x14ac:dyDescent="0.25">
      <c r="A100">
        <v>99</v>
      </c>
      <c r="B100">
        <v>60</v>
      </c>
      <c r="C100" t="s">
        <v>7</v>
      </c>
      <c r="D100" t="s">
        <v>42</v>
      </c>
      <c r="E100">
        <v>87.199996900000002</v>
      </c>
      <c r="F100">
        <v>63.119998899999999</v>
      </c>
      <c r="G100">
        <v>7.5300001999999999</v>
      </c>
      <c r="H100">
        <v>0</v>
      </c>
      <c r="I100">
        <v>0</v>
      </c>
      <c r="J100">
        <v>1.35</v>
      </c>
      <c r="K100">
        <v>3.4400000999999998</v>
      </c>
      <c r="L100">
        <v>0.98</v>
      </c>
      <c r="M100">
        <v>72.379997299999999</v>
      </c>
      <c r="N100">
        <v>8.6400003000000005</v>
      </c>
      <c r="O100">
        <v>0</v>
      </c>
      <c r="P100">
        <v>0</v>
      </c>
      <c r="Q100">
        <v>1.55</v>
      </c>
      <c r="R100">
        <v>3.95</v>
      </c>
      <c r="S100">
        <v>1.1299999999999999</v>
      </c>
      <c r="T100" s="3">
        <v>1</v>
      </c>
      <c r="U100">
        <v>1</v>
      </c>
      <c r="V100">
        <v>0</v>
      </c>
      <c r="W100">
        <v>0.18859999999999999</v>
      </c>
      <c r="X100">
        <v>0.18911</v>
      </c>
      <c r="Y100">
        <v>0.19350000000000001</v>
      </c>
      <c r="Z100">
        <v>0.20541999999999999</v>
      </c>
      <c r="AA100">
        <v>0.22742000000000001</v>
      </c>
      <c r="AB100">
        <v>0.25518999999999997</v>
      </c>
      <c r="AC100">
        <v>0.28059000000000001</v>
      </c>
      <c r="AD100">
        <v>0.30019000000000001</v>
      </c>
      <c r="AE100">
        <v>0.31608999999999998</v>
      </c>
      <c r="AF100">
        <v>0.32821</v>
      </c>
      <c r="AG100">
        <v>0.33309</v>
      </c>
      <c r="AH100">
        <v>0.32773000000000002</v>
      </c>
      <c r="AI100">
        <v>0.31672</v>
      </c>
      <c r="AJ100">
        <v>0.30553000000000002</v>
      </c>
      <c r="AK100">
        <v>0.29748999999999998</v>
      </c>
      <c r="AL100">
        <v>0.29197000000000001</v>
      </c>
      <c r="AM100">
        <v>0.28821999999999998</v>
      </c>
      <c r="AN100">
        <v>0.28492000000000001</v>
      </c>
      <c r="AO100">
        <v>0.28178999999999998</v>
      </c>
      <c r="AP100">
        <v>0.27968999999999999</v>
      </c>
      <c r="AQ100">
        <v>0.28023999999999999</v>
      </c>
      <c r="AR100">
        <v>0.2848</v>
      </c>
      <c r="AS100">
        <v>0.29498999999999997</v>
      </c>
      <c r="AT100">
        <v>0.311</v>
      </c>
      <c r="AU100">
        <v>0.33111000000000002</v>
      </c>
      <c r="AV100">
        <v>0.35220000000000001</v>
      </c>
      <c r="AW100">
        <v>0.37197999999999998</v>
      </c>
      <c r="AX100">
        <v>0.39167999999999997</v>
      </c>
      <c r="AY100">
        <v>0.41788999999999998</v>
      </c>
      <c r="AZ100">
        <v>0.45709</v>
      </c>
      <c r="BA100">
        <v>0.50202000000000002</v>
      </c>
      <c r="BB100">
        <v>0.54656000000000005</v>
      </c>
      <c r="BC100">
        <v>0.58421999999999996</v>
      </c>
      <c r="BD100">
        <v>0.60985999999999996</v>
      </c>
      <c r="BE100">
        <v>0.62346999999999997</v>
      </c>
      <c r="BF100">
        <v>0.62970000000000004</v>
      </c>
      <c r="BG100">
        <v>0.63209000000000004</v>
      </c>
      <c r="BH100">
        <v>0.63073999999999997</v>
      </c>
      <c r="BI100">
        <v>0.62641000000000002</v>
      </c>
      <c r="BJ100">
        <v>0.62041000000000002</v>
      </c>
      <c r="BK100">
        <v>0.61390999999999996</v>
      </c>
      <c r="BL100">
        <v>0.60697000000000001</v>
      </c>
      <c r="BM100">
        <v>0.60023000000000004</v>
      </c>
      <c r="BN100">
        <v>0.59479000000000004</v>
      </c>
      <c r="BO100">
        <v>0.59048999999999996</v>
      </c>
      <c r="BP100">
        <v>0.58736999999999995</v>
      </c>
      <c r="BQ100">
        <v>0.58416999999999997</v>
      </c>
      <c r="BR100">
        <v>0.58030999999999999</v>
      </c>
      <c r="BS100">
        <v>0.57586999999999999</v>
      </c>
      <c r="BT100">
        <v>0.56857999999999997</v>
      </c>
      <c r="BU100">
        <v>0.55972</v>
      </c>
      <c r="BV100">
        <v>0.54986000000000002</v>
      </c>
      <c r="BW100">
        <v>0.53986999999999996</v>
      </c>
      <c r="BX100">
        <v>0.53081</v>
      </c>
      <c r="BY100">
        <v>0.52344000000000002</v>
      </c>
      <c r="BZ100">
        <v>0.51790999999999998</v>
      </c>
      <c r="CA100">
        <v>0.51500000000000001</v>
      </c>
      <c r="CB100">
        <v>0.51532</v>
      </c>
      <c r="CC100">
        <v>0.51910000000000001</v>
      </c>
      <c r="CD100">
        <v>0.52310000000000001</v>
      </c>
      <c r="CE100">
        <v>0.52022000000000002</v>
      </c>
      <c r="CF100">
        <v>0.50263999999999998</v>
      </c>
      <c r="CG100">
        <v>0.47642000000000001</v>
      </c>
      <c r="CH100">
        <v>0.4446</v>
      </c>
      <c r="CI100">
        <v>0.41224</v>
      </c>
      <c r="CJ100">
        <v>0.3831</v>
      </c>
      <c r="CK100">
        <v>0.35676000000000002</v>
      </c>
      <c r="CL100">
        <v>0.33366000000000001</v>
      </c>
      <c r="CM100">
        <v>0.31508999999999998</v>
      </c>
      <c r="CN100">
        <v>0.29921999999999999</v>
      </c>
      <c r="CO100">
        <v>0.2868</v>
      </c>
    </row>
    <row r="101" spans="1:93" x14ac:dyDescent="0.25">
      <c r="A101">
        <v>100</v>
      </c>
      <c r="B101">
        <v>64</v>
      </c>
      <c r="C101" t="s">
        <v>7</v>
      </c>
      <c r="D101" t="s">
        <v>42</v>
      </c>
      <c r="E101">
        <v>87.150001500000002</v>
      </c>
      <c r="F101">
        <v>62.639999400000001</v>
      </c>
      <c r="G101">
        <v>7.7399997999999997</v>
      </c>
      <c r="H101">
        <v>0</v>
      </c>
      <c r="I101">
        <v>0</v>
      </c>
      <c r="J101">
        <v>1.3</v>
      </c>
      <c r="K101">
        <v>2.99</v>
      </c>
      <c r="L101">
        <v>1.1000000000000001</v>
      </c>
      <c r="M101">
        <v>71.870002700000001</v>
      </c>
      <c r="N101">
        <v>8.8800001000000002</v>
      </c>
      <c r="O101">
        <v>0</v>
      </c>
      <c r="P101">
        <v>0</v>
      </c>
      <c r="Q101">
        <v>1.49</v>
      </c>
      <c r="R101">
        <v>3.4300001</v>
      </c>
      <c r="S101">
        <v>1.26</v>
      </c>
      <c r="T101" s="3">
        <v>1</v>
      </c>
      <c r="U101">
        <v>1</v>
      </c>
      <c r="V101">
        <v>0</v>
      </c>
      <c r="W101">
        <v>0.1643</v>
      </c>
      <c r="X101">
        <v>0.16478999999999999</v>
      </c>
      <c r="Y101">
        <v>0.16886999999999999</v>
      </c>
      <c r="Z101">
        <v>0.18018000000000001</v>
      </c>
      <c r="AA101">
        <v>0.20039999999999999</v>
      </c>
      <c r="AB101">
        <v>0.22563</v>
      </c>
      <c r="AC101">
        <v>0.24840999999999999</v>
      </c>
      <c r="AD101">
        <v>0.26593</v>
      </c>
      <c r="AE101">
        <v>0.28027000000000002</v>
      </c>
      <c r="AF101">
        <v>0.29098000000000002</v>
      </c>
      <c r="AG101">
        <v>0.29532000000000003</v>
      </c>
      <c r="AH101">
        <v>0.29052</v>
      </c>
      <c r="AI101">
        <v>0.28066000000000002</v>
      </c>
      <c r="AJ101">
        <v>0.27041999999999999</v>
      </c>
      <c r="AK101">
        <v>0.26313999999999999</v>
      </c>
      <c r="AL101">
        <v>0.25824000000000003</v>
      </c>
      <c r="AM101">
        <v>0.25478000000000001</v>
      </c>
      <c r="AN101">
        <v>0.25175999999999998</v>
      </c>
      <c r="AO101">
        <v>0.24908</v>
      </c>
      <c r="AP101">
        <v>0.24709</v>
      </c>
      <c r="AQ101">
        <v>0.24762000000000001</v>
      </c>
      <c r="AR101">
        <v>0.25175999999999998</v>
      </c>
      <c r="AS101">
        <v>0.26090999999999998</v>
      </c>
      <c r="AT101">
        <v>0.27572000000000002</v>
      </c>
      <c r="AU101">
        <v>0.29459000000000002</v>
      </c>
      <c r="AV101">
        <v>0.31439</v>
      </c>
      <c r="AW101">
        <v>0.33339000000000002</v>
      </c>
      <c r="AX101">
        <v>0.35242000000000001</v>
      </c>
      <c r="AY101">
        <v>0.37785999999999997</v>
      </c>
      <c r="AZ101">
        <v>0.41728999999999999</v>
      </c>
      <c r="BA101">
        <v>0.46379999999999999</v>
      </c>
      <c r="BB101">
        <v>0.51110999999999995</v>
      </c>
      <c r="BC101">
        <v>0.55274000000000001</v>
      </c>
      <c r="BD101">
        <v>0.58201000000000003</v>
      </c>
      <c r="BE101">
        <v>0.59780999999999995</v>
      </c>
      <c r="BF101">
        <v>0.60526000000000002</v>
      </c>
      <c r="BG101">
        <v>0.60799999999999998</v>
      </c>
      <c r="BH101">
        <v>0.60611999999999999</v>
      </c>
      <c r="BI101">
        <v>0.60104000000000002</v>
      </c>
      <c r="BJ101">
        <v>0.59380999999999995</v>
      </c>
      <c r="BK101">
        <v>0.58577000000000001</v>
      </c>
      <c r="BL101">
        <v>0.57779999999999998</v>
      </c>
      <c r="BM101">
        <v>0.57003000000000004</v>
      </c>
      <c r="BN101">
        <v>0.56352999999999998</v>
      </c>
      <c r="BO101">
        <v>0.55862999999999996</v>
      </c>
      <c r="BP101">
        <v>0.55474000000000001</v>
      </c>
      <c r="BQ101">
        <v>0.55103000000000002</v>
      </c>
      <c r="BR101">
        <v>0.54688000000000003</v>
      </c>
      <c r="BS101">
        <v>0.54205999999999999</v>
      </c>
      <c r="BT101">
        <v>0.53383999999999998</v>
      </c>
      <c r="BU101">
        <v>0.52353000000000005</v>
      </c>
      <c r="BV101">
        <v>0.51278000000000001</v>
      </c>
      <c r="BW101">
        <v>0.50197000000000003</v>
      </c>
      <c r="BX101">
        <v>0.49210999999999999</v>
      </c>
      <c r="BY101">
        <v>0.48449999999999999</v>
      </c>
      <c r="BZ101">
        <v>0.47867999999999999</v>
      </c>
      <c r="CA101">
        <v>0.47647</v>
      </c>
      <c r="CB101">
        <v>0.47759000000000001</v>
      </c>
      <c r="CC101">
        <v>0.48154000000000002</v>
      </c>
      <c r="CD101">
        <v>0.48581999999999997</v>
      </c>
      <c r="CE101">
        <v>0.48351</v>
      </c>
      <c r="CF101">
        <v>0.46692</v>
      </c>
      <c r="CG101">
        <v>0.44191999999999998</v>
      </c>
      <c r="CH101">
        <v>0.41181000000000001</v>
      </c>
      <c r="CI101">
        <v>0.38063999999999998</v>
      </c>
      <c r="CJ101">
        <v>0.35242000000000001</v>
      </c>
      <c r="CK101">
        <v>0.32718000000000003</v>
      </c>
      <c r="CL101">
        <v>0.30514000000000002</v>
      </c>
      <c r="CM101">
        <v>0.28670000000000001</v>
      </c>
      <c r="CN101">
        <v>0.27160000000000001</v>
      </c>
      <c r="CO101">
        <v>0.25985999999999998</v>
      </c>
    </row>
    <row r="102" spans="1:93" x14ac:dyDescent="0.25">
      <c r="A102">
        <v>101</v>
      </c>
      <c r="B102">
        <v>65</v>
      </c>
      <c r="C102" t="s">
        <v>7</v>
      </c>
      <c r="D102" t="s">
        <v>42</v>
      </c>
      <c r="E102">
        <v>87.379997299999999</v>
      </c>
      <c r="F102">
        <v>62.869998899999999</v>
      </c>
      <c r="G102">
        <v>7.3899999000000003</v>
      </c>
      <c r="H102">
        <v>0</v>
      </c>
      <c r="I102">
        <v>0</v>
      </c>
      <c r="J102">
        <v>1.33</v>
      </c>
      <c r="K102">
        <v>3.05</v>
      </c>
      <c r="L102">
        <v>1.3099999</v>
      </c>
      <c r="M102">
        <v>71.949996900000002</v>
      </c>
      <c r="N102">
        <v>8.4600000000000009</v>
      </c>
      <c r="O102">
        <v>0</v>
      </c>
      <c r="P102">
        <v>0</v>
      </c>
      <c r="Q102">
        <v>1.52</v>
      </c>
      <c r="R102">
        <v>3.49</v>
      </c>
      <c r="S102">
        <v>1.5</v>
      </c>
      <c r="T102" s="3">
        <v>1</v>
      </c>
      <c r="U102">
        <v>1</v>
      </c>
      <c r="V102">
        <v>0</v>
      </c>
      <c r="W102">
        <v>0.15443000000000001</v>
      </c>
      <c r="X102">
        <v>0.15493999999999999</v>
      </c>
      <c r="Y102">
        <v>0.15887999999999999</v>
      </c>
      <c r="Z102">
        <v>0.17008999999999999</v>
      </c>
      <c r="AA102">
        <v>0.19017999999999999</v>
      </c>
      <c r="AB102">
        <v>0.21511</v>
      </c>
      <c r="AC102">
        <v>0.23783000000000001</v>
      </c>
      <c r="AD102">
        <v>0.25513999999999998</v>
      </c>
      <c r="AE102">
        <v>0.26937</v>
      </c>
      <c r="AF102">
        <v>0.28006999999999999</v>
      </c>
      <c r="AG102">
        <v>0.28432000000000002</v>
      </c>
      <c r="AH102">
        <v>0.27961000000000003</v>
      </c>
      <c r="AI102">
        <v>0.26982</v>
      </c>
      <c r="AJ102">
        <v>0.25989000000000001</v>
      </c>
      <c r="AK102">
        <v>0.25284000000000001</v>
      </c>
      <c r="AL102">
        <v>0.24793000000000001</v>
      </c>
      <c r="AM102">
        <v>0.24468000000000001</v>
      </c>
      <c r="AN102">
        <v>0.24171999999999999</v>
      </c>
      <c r="AO102">
        <v>0.23896000000000001</v>
      </c>
      <c r="AP102">
        <v>0.23698</v>
      </c>
      <c r="AQ102">
        <v>0.23755999999999999</v>
      </c>
      <c r="AR102">
        <v>0.24157999999999999</v>
      </c>
      <c r="AS102">
        <v>0.25057000000000001</v>
      </c>
      <c r="AT102">
        <v>0.26540999999999998</v>
      </c>
      <c r="AU102">
        <v>0.28408</v>
      </c>
      <c r="AV102">
        <v>0.30359000000000003</v>
      </c>
      <c r="AW102">
        <v>0.32249</v>
      </c>
      <c r="AX102">
        <v>0.34136</v>
      </c>
      <c r="AY102">
        <v>0.36674000000000001</v>
      </c>
      <c r="AZ102">
        <v>0.40611999999999998</v>
      </c>
      <c r="BA102">
        <v>0.45279000000000003</v>
      </c>
      <c r="BB102">
        <v>0.50039999999999996</v>
      </c>
      <c r="BC102">
        <v>0.54212000000000005</v>
      </c>
      <c r="BD102">
        <v>0.57101999999999997</v>
      </c>
      <c r="BE102">
        <v>0.58672000000000002</v>
      </c>
      <c r="BF102">
        <v>0.59448000000000001</v>
      </c>
      <c r="BG102">
        <v>0.59728999999999999</v>
      </c>
      <c r="BH102">
        <v>0.59516999999999998</v>
      </c>
      <c r="BI102">
        <v>0.59009</v>
      </c>
      <c r="BJ102">
        <v>0.58282999999999996</v>
      </c>
      <c r="BK102">
        <v>0.57472000000000001</v>
      </c>
      <c r="BL102">
        <v>0.56638999999999995</v>
      </c>
      <c r="BM102">
        <v>0.55862000000000001</v>
      </c>
      <c r="BN102">
        <v>0.55232000000000003</v>
      </c>
      <c r="BO102">
        <v>0.54730999999999996</v>
      </c>
      <c r="BP102">
        <v>0.54347999999999996</v>
      </c>
      <c r="BQ102">
        <v>0.53993000000000002</v>
      </c>
      <c r="BR102">
        <v>0.53578000000000003</v>
      </c>
      <c r="BS102">
        <v>0.53081999999999996</v>
      </c>
      <c r="BT102">
        <v>0.52256000000000002</v>
      </c>
      <c r="BU102">
        <v>0.51244000000000001</v>
      </c>
      <c r="BV102">
        <v>0.50153000000000003</v>
      </c>
      <c r="BW102">
        <v>0.49042000000000002</v>
      </c>
      <c r="BX102">
        <v>0.48064000000000001</v>
      </c>
      <c r="BY102">
        <v>0.47321000000000002</v>
      </c>
      <c r="BZ102">
        <v>0.46708</v>
      </c>
      <c r="CA102">
        <v>0.46451999999999999</v>
      </c>
      <c r="CB102">
        <v>0.46587000000000001</v>
      </c>
      <c r="CC102">
        <v>0.46981000000000001</v>
      </c>
      <c r="CD102">
        <v>0.47310999999999998</v>
      </c>
      <c r="CE102">
        <v>0.47040999999999999</v>
      </c>
      <c r="CF102">
        <v>0.45472000000000001</v>
      </c>
      <c r="CG102">
        <v>0.43028</v>
      </c>
      <c r="CH102">
        <v>0.40038000000000001</v>
      </c>
      <c r="CI102">
        <v>0.36997999999999998</v>
      </c>
      <c r="CJ102">
        <v>0.34211999999999998</v>
      </c>
      <c r="CK102">
        <v>0.31736999999999999</v>
      </c>
      <c r="CL102">
        <v>0.29543000000000003</v>
      </c>
      <c r="CM102">
        <v>0.27703</v>
      </c>
      <c r="CN102">
        <v>0.26212999999999997</v>
      </c>
      <c r="CO102">
        <v>0.25020999999999999</v>
      </c>
    </row>
    <row r="103" spans="1:93" x14ac:dyDescent="0.25">
      <c r="A103">
        <v>102</v>
      </c>
      <c r="B103">
        <v>66</v>
      </c>
      <c r="C103" t="s">
        <v>7</v>
      </c>
      <c r="D103" t="s">
        <v>42</v>
      </c>
      <c r="E103">
        <v>82.529998800000001</v>
      </c>
      <c r="F103">
        <v>62.069999699999997</v>
      </c>
      <c r="G103">
        <v>8.1000004000000008</v>
      </c>
      <c r="H103">
        <v>0</v>
      </c>
      <c r="I103">
        <v>0</v>
      </c>
      <c r="J103">
        <v>1.46</v>
      </c>
      <c r="K103">
        <v>2.5499999999999998</v>
      </c>
      <c r="L103">
        <v>1.22</v>
      </c>
      <c r="M103">
        <v>75.209999100000005</v>
      </c>
      <c r="N103">
        <v>9.8199997000000003</v>
      </c>
      <c r="O103">
        <v>0</v>
      </c>
      <c r="P103">
        <v>0</v>
      </c>
      <c r="Q103">
        <v>1.77</v>
      </c>
      <c r="R103">
        <v>3.0899999</v>
      </c>
      <c r="S103">
        <v>1.48</v>
      </c>
      <c r="T103" s="3">
        <v>1</v>
      </c>
      <c r="U103">
        <v>1</v>
      </c>
      <c r="V103">
        <v>0</v>
      </c>
      <c r="W103">
        <v>0.22292000000000001</v>
      </c>
      <c r="X103">
        <v>0.22339999999999999</v>
      </c>
      <c r="Y103">
        <v>0.22742000000000001</v>
      </c>
      <c r="Z103">
        <v>0.23935999999999999</v>
      </c>
      <c r="AA103">
        <v>0.26130999999999999</v>
      </c>
      <c r="AB103">
        <v>0.28836000000000001</v>
      </c>
      <c r="AC103">
        <v>0.31141000000000002</v>
      </c>
      <c r="AD103">
        <v>0.32762000000000002</v>
      </c>
      <c r="AE103">
        <v>0.34028000000000003</v>
      </c>
      <c r="AF103">
        <v>0.34953000000000001</v>
      </c>
      <c r="AG103">
        <v>0.35265999999999997</v>
      </c>
      <c r="AH103">
        <v>0.34742000000000001</v>
      </c>
      <c r="AI103">
        <v>0.33772000000000002</v>
      </c>
      <c r="AJ103">
        <v>0.32832</v>
      </c>
      <c r="AK103">
        <v>0.32151000000000002</v>
      </c>
      <c r="AL103">
        <v>0.31652000000000002</v>
      </c>
      <c r="AM103">
        <v>0.31313999999999997</v>
      </c>
      <c r="AN103">
        <v>0.31022</v>
      </c>
      <c r="AO103">
        <v>0.30807000000000001</v>
      </c>
      <c r="AP103">
        <v>0.30730000000000002</v>
      </c>
      <c r="AQ103">
        <v>0.30962000000000001</v>
      </c>
      <c r="AR103">
        <v>0.31591999999999998</v>
      </c>
      <c r="AS103">
        <v>0.32750000000000001</v>
      </c>
      <c r="AT103">
        <v>0.34470000000000001</v>
      </c>
      <c r="AU103">
        <v>0.36436000000000002</v>
      </c>
      <c r="AV103">
        <v>0.38366</v>
      </c>
      <c r="AW103">
        <v>0.40222000000000002</v>
      </c>
      <c r="AX103">
        <v>0.42242000000000002</v>
      </c>
      <c r="AY103">
        <v>0.45228000000000002</v>
      </c>
      <c r="AZ103">
        <v>0.49822</v>
      </c>
      <c r="BA103">
        <v>0.54898000000000002</v>
      </c>
      <c r="BB103">
        <v>0.59438000000000002</v>
      </c>
      <c r="BC103">
        <v>0.62848999999999999</v>
      </c>
      <c r="BD103">
        <v>0.64925999999999995</v>
      </c>
      <c r="BE103">
        <v>0.65942000000000001</v>
      </c>
      <c r="BF103">
        <v>0.66383000000000003</v>
      </c>
      <c r="BG103">
        <v>0.66451000000000005</v>
      </c>
      <c r="BH103">
        <v>0.66071999999999997</v>
      </c>
      <c r="BI103">
        <v>0.65412999999999999</v>
      </c>
      <c r="BJ103">
        <v>0.64568000000000003</v>
      </c>
      <c r="BK103">
        <v>0.63644000000000001</v>
      </c>
      <c r="BL103">
        <v>0.62727999999999995</v>
      </c>
      <c r="BM103">
        <v>0.61887999999999999</v>
      </c>
      <c r="BN103">
        <v>0.61165999999999998</v>
      </c>
      <c r="BO103">
        <v>0.60558999999999996</v>
      </c>
      <c r="BP103">
        <v>0.60050999999999999</v>
      </c>
      <c r="BQ103">
        <v>0.5958</v>
      </c>
      <c r="BR103">
        <v>0.59077000000000002</v>
      </c>
      <c r="BS103">
        <v>0.58553999999999995</v>
      </c>
      <c r="BT103">
        <v>0.57794000000000001</v>
      </c>
      <c r="BU103">
        <v>0.56913000000000002</v>
      </c>
      <c r="BV103">
        <v>0.55967</v>
      </c>
      <c r="BW103">
        <v>0.55008999999999997</v>
      </c>
      <c r="BX103">
        <v>0.54161000000000004</v>
      </c>
      <c r="BY103">
        <v>0.53507000000000005</v>
      </c>
      <c r="BZ103">
        <v>0.52930999999999995</v>
      </c>
      <c r="CA103">
        <v>0.52659999999999996</v>
      </c>
      <c r="CB103">
        <v>0.52693000000000001</v>
      </c>
      <c r="CC103">
        <v>0.52880000000000005</v>
      </c>
      <c r="CD103">
        <v>0.52983999999999998</v>
      </c>
      <c r="CE103">
        <v>0.52666999999999997</v>
      </c>
      <c r="CF103">
        <v>0.51319999999999999</v>
      </c>
      <c r="CG103">
        <v>0.49298999999999998</v>
      </c>
      <c r="CH103">
        <v>0.46783000000000002</v>
      </c>
      <c r="CI103">
        <v>0.44198999999999999</v>
      </c>
      <c r="CJ103">
        <v>0.41736000000000001</v>
      </c>
      <c r="CK103">
        <v>0.39511000000000002</v>
      </c>
      <c r="CL103">
        <v>0.37539</v>
      </c>
      <c r="CM103">
        <v>0.35853000000000002</v>
      </c>
      <c r="CN103">
        <v>0.34398000000000001</v>
      </c>
      <c r="CO103">
        <v>0.33217000000000002</v>
      </c>
    </row>
    <row r="104" spans="1:93" x14ac:dyDescent="0.25">
      <c r="A104">
        <v>103</v>
      </c>
      <c r="B104">
        <v>67</v>
      </c>
      <c r="C104" t="s">
        <v>7</v>
      </c>
      <c r="D104" t="s">
        <v>42</v>
      </c>
      <c r="E104">
        <v>82.080001800000005</v>
      </c>
      <c r="F104">
        <v>62.130001100000001</v>
      </c>
      <c r="G104">
        <v>7.9499997999999996</v>
      </c>
      <c r="H104">
        <v>0</v>
      </c>
      <c r="I104">
        <v>0</v>
      </c>
      <c r="J104">
        <v>1.42</v>
      </c>
      <c r="K104">
        <v>2.54</v>
      </c>
      <c r="L104">
        <v>1.5</v>
      </c>
      <c r="M104">
        <v>75.699996900000002</v>
      </c>
      <c r="N104">
        <v>9.6800002999999997</v>
      </c>
      <c r="O104">
        <v>0</v>
      </c>
      <c r="P104">
        <v>0</v>
      </c>
      <c r="Q104">
        <v>1.73</v>
      </c>
      <c r="R104">
        <v>3.0999998999999998</v>
      </c>
      <c r="S104">
        <v>1.8200000999999999</v>
      </c>
      <c r="T104" s="3">
        <v>1</v>
      </c>
      <c r="U104">
        <v>1</v>
      </c>
      <c r="V104">
        <v>0</v>
      </c>
      <c r="W104">
        <v>0.23671</v>
      </c>
      <c r="X104">
        <v>0.23748</v>
      </c>
      <c r="Y104">
        <v>0.24210000000000001</v>
      </c>
      <c r="Z104">
        <v>0.25528000000000001</v>
      </c>
      <c r="AA104">
        <v>0.27942</v>
      </c>
      <c r="AB104">
        <v>0.30908999999999998</v>
      </c>
      <c r="AC104">
        <v>0.3342</v>
      </c>
      <c r="AD104">
        <v>0.35215999999999997</v>
      </c>
      <c r="AE104">
        <v>0.36617</v>
      </c>
      <c r="AF104">
        <v>0.37630000000000002</v>
      </c>
      <c r="AG104">
        <v>0.37979000000000002</v>
      </c>
      <c r="AH104">
        <v>0.37397999999999998</v>
      </c>
      <c r="AI104">
        <v>0.36360999999999999</v>
      </c>
      <c r="AJ104">
        <v>0.35338999999999998</v>
      </c>
      <c r="AK104">
        <v>0.34609000000000001</v>
      </c>
      <c r="AL104">
        <v>0.34086</v>
      </c>
      <c r="AM104">
        <v>0.33717000000000003</v>
      </c>
      <c r="AN104">
        <v>0.33410000000000001</v>
      </c>
      <c r="AO104">
        <v>0.33189999999999997</v>
      </c>
      <c r="AP104">
        <v>0.33122000000000001</v>
      </c>
      <c r="AQ104">
        <v>0.33372000000000002</v>
      </c>
      <c r="AR104">
        <v>0.34066999999999997</v>
      </c>
      <c r="AS104">
        <v>0.35337000000000002</v>
      </c>
      <c r="AT104">
        <v>0.37178</v>
      </c>
      <c r="AU104">
        <v>0.39323999999999998</v>
      </c>
      <c r="AV104">
        <v>0.4143</v>
      </c>
      <c r="AW104">
        <v>0.43425999999999998</v>
      </c>
      <c r="AX104">
        <v>0.45580999999999999</v>
      </c>
      <c r="AY104">
        <v>0.48713000000000001</v>
      </c>
      <c r="AZ104">
        <v>0.53520999999999996</v>
      </c>
      <c r="BA104">
        <v>0.58828999999999998</v>
      </c>
      <c r="BB104">
        <v>0.63568999999999998</v>
      </c>
      <c r="BC104">
        <v>0.67115999999999998</v>
      </c>
      <c r="BD104">
        <v>0.69289000000000001</v>
      </c>
      <c r="BE104">
        <v>0.70330000000000004</v>
      </c>
      <c r="BF104">
        <v>0.70757999999999999</v>
      </c>
      <c r="BG104">
        <v>0.70845999999999998</v>
      </c>
      <c r="BH104">
        <v>0.70486000000000004</v>
      </c>
      <c r="BI104">
        <v>0.69845999999999997</v>
      </c>
      <c r="BJ104">
        <v>0.68991999999999998</v>
      </c>
      <c r="BK104">
        <v>0.68069999999999997</v>
      </c>
      <c r="BL104">
        <v>0.67181000000000002</v>
      </c>
      <c r="BM104">
        <v>0.66327999999999998</v>
      </c>
      <c r="BN104">
        <v>0.65595999999999999</v>
      </c>
      <c r="BO104">
        <v>0.64968000000000004</v>
      </c>
      <c r="BP104">
        <v>0.64432</v>
      </c>
      <c r="BQ104">
        <v>0.63939999999999997</v>
      </c>
      <c r="BR104">
        <v>0.63422000000000001</v>
      </c>
      <c r="BS104">
        <v>0.62902000000000002</v>
      </c>
      <c r="BT104">
        <v>0.62107999999999997</v>
      </c>
      <c r="BU104">
        <v>0.61160000000000003</v>
      </c>
      <c r="BV104">
        <v>0.60197000000000001</v>
      </c>
      <c r="BW104">
        <v>0.59214</v>
      </c>
      <c r="BX104">
        <v>0.58304</v>
      </c>
      <c r="BY104">
        <v>0.57611000000000001</v>
      </c>
      <c r="BZ104">
        <v>0.57038999999999995</v>
      </c>
      <c r="CA104">
        <v>0.56747000000000003</v>
      </c>
      <c r="CB104">
        <v>0.56738</v>
      </c>
      <c r="CC104">
        <v>0.57001000000000002</v>
      </c>
      <c r="CD104">
        <v>0.57282</v>
      </c>
      <c r="CE104">
        <v>0.56962999999999997</v>
      </c>
      <c r="CF104">
        <v>0.55369999999999997</v>
      </c>
      <c r="CG104">
        <v>0.53030999999999995</v>
      </c>
      <c r="CH104">
        <v>0.50156999999999996</v>
      </c>
      <c r="CI104">
        <v>0.47199999999999998</v>
      </c>
      <c r="CJ104">
        <v>0.44407000000000002</v>
      </c>
      <c r="CK104">
        <v>0.41946</v>
      </c>
      <c r="CL104">
        <v>0.39795999999999998</v>
      </c>
      <c r="CM104">
        <v>0.37891000000000002</v>
      </c>
      <c r="CN104">
        <v>0.36348999999999998</v>
      </c>
      <c r="CO104">
        <v>0.35099000000000002</v>
      </c>
    </row>
    <row r="105" spans="1:93" x14ac:dyDescent="0.25">
      <c r="A105">
        <v>104</v>
      </c>
      <c r="B105">
        <v>69</v>
      </c>
      <c r="C105" t="s">
        <v>7</v>
      </c>
      <c r="D105" t="s">
        <v>42</v>
      </c>
      <c r="E105">
        <v>80.540000899999995</v>
      </c>
      <c r="F105">
        <v>61.939998600000003</v>
      </c>
      <c r="G105">
        <v>8.2399997999999997</v>
      </c>
      <c r="H105">
        <v>0</v>
      </c>
      <c r="I105">
        <v>0</v>
      </c>
      <c r="J105">
        <v>1.51</v>
      </c>
      <c r="K105">
        <v>2.4000001000000002</v>
      </c>
      <c r="L105">
        <v>1.1399999999999999</v>
      </c>
      <c r="M105">
        <v>0</v>
      </c>
      <c r="N105">
        <v>10.2299995</v>
      </c>
      <c r="O105">
        <v>0</v>
      </c>
      <c r="P105">
        <v>0</v>
      </c>
      <c r="Q105">
        <v>1.87</v>
      </c>
      <c r="R105">
        <v>2.98</v>
      </c>
      <c r="S105">
        <v>1.41</v>
      </c>
      <c r="T105" s="3">
        <v>1</v>
      </c>
      <c r="U105">
        <v>1</v>
      </c>
      <c r="V105">
        <v>0</v>
      </c>
      <c r="W105">
        <v>0.22875999999999999</v>
      </c>
      <c r="X105">
        <v>0.22968</v>
      </c>
      <c r="Y105">
        <v>0.23427999999999999</v>
      </c>
      <c r="Z105">
        <v>0.24682999999999999</v>
      </c>
      <c r="AA105">
        <v>0.26960000000000001</v>
      </c>
      <c r="AB105">
        <v>0.29759000000000002</v>
      </c>
      <c r="AC105">
        <v>0.32091999999999998</v>
      </c>
      <c r="AD105">
        <v>0.33718999999999999</v>
      </c>
      <c r="AE105">
        <v>0.34978999999999999</v>
      </c>
      <c r="AF105">
        <v>0.35898999999999998</v>
      </c>
      <c r="AG105">
        <v>0.36213000000000001</v>
      </c>
      <c r="AH105">
        <v>0.35679</v>
      </c>
      <c r="AI105">
        <v>0.34722999999999998</v>
      </c>
      <c r="AJ105">
        <v>0.33785999999999999</v>
      </c>
      <c r="AK105">
        <v>0.33109</v>
      </c>
      <c r="AL105">
        <v>0.32618999999999998</v>
      </c>
      <c r="AM105">
        <v>0.32274000000000003</v>
      </c>
      <c r="AN105">
        <v>0.31994</v>
      </c>
      <c r="AO105">
        <v>0.31803999999999999</v>
      </c>
      <c r="AP105">
        <v>0.31774000000000002</v>
      </c>
      <c r="AQ105">
        <v>0.32050000000000001</v>
      </c>
      <c r="AR105">
        <v>0.32739000000000001</v>
      </c>
      <c r="AS105">
        <v>0.33967999999999998</v>
      </c>
      <c r="AT105">
        <v>0.35720000000000002</v>
      </c>
      <c r="AU105">
        <v>0.37734000000000001</v>
      </c>
      <c r="AV105">
        <v>0.39702999999999999</v>
      </c>
      <c r="AW105">
        <v>0.41578999999999999</v>
      </c>
      <c r="AX105">
        <v>0.43663999999999997</v>
      </c>
      <c r="AY105">
        <v>0.46766000000000002</v>
      </c>
      <c r="AZ105">
        <v>0.5151</v>
      </c>
      <c r="BA105">
        <v>0.56672</v>
      </c>
      <c r="BB105">
        <v>0.61182000000000003</v>
      </c>
      <c r="BC105">
        <v>0.64488000000000001</v>
      </c>
      <c r="BD105">
        <v>0.66464000000000001</v>
      </c>
      <c r="BE105">
        <v>0.67376999999999998</v>
      </c>
      <c r="BF105">
        <v>0.6774</v>
      </c>
      <c r="BG105">
        <v>0.67767999999999995</v>
      </c>
      <c r="BH105">
        <v>0.67357999999999996</v>
      </c>
      <c r="BI105">
        <v>0.66678999999999999</v>
      </c>
      <c r="BJ105">
        <v>0.65793000000000001</v>
      </c>
      <c r="BK105">
        <v>0.64841000000000004</v>
      </c>
      <c r="BL105">
        <v>0.63919999999999999</v>
      </c>
      <c r="BM105">
        <v>0.63046000000000002</v>
      </c>
      <c r="BN105">
        <v>0.62292000000000003</v>
      </c>
      <c r="BO105">
        <v>0.61646000000000001</v>
      </c>
      <c r="BP105">
        <v>0.61087999999999998</v>
      </c>
      <c r="BQ105">
        <v>0.60567000000000004</v>
      </c>
      <c r="BR105">
        <v>0.60033999999999998</v>
      </c>
      <c r="BS105">
        <v>0.59531999999999996</v>
      </c>
      <c r="BT105">
        <v>0.58765999999999996</v>
      </c>
      <c r="BU105">
        <v>0.57862999999999998</v>
      </c>
      <c r="BV105">
        <v>0.56950000000000001</v>
      </c>
      <c r="BW105">
        <v>0.56028</v>
      </c>
      <c r="BX105">
        <v>0.55193000000000003</v>
      </c>
      <c r="BY105">
        <v>0.54551000000000005</v>
      </c>
      <c r="BZ105">
        <v>0.54015999999999997</v>
      </c>
      <c r="CA105">
        <v>0.53752999999999995</v>
      </c>
      <c r="CB105">
        <v>0.53741000000000005</v>
      </c>
      <c r="CC105">
        <v>0.53988000000000003</v>
      </c>
      <c r="CD105">
        <v>0.54269000000000001</v>
      </c>
      <c r="CE105">
        <v>0.54037999999999997</v>
      </c>
      <c r="CF105">
        <v>0.52668000000000004</v>
      </c>
      <c r="CG105">
        <v>0.50612000000000001</v>
      </c>
      <c r="CH105">
        <v>0.48032000000000002</v>
      </c>
      <c r="CI105">
        <v>0.45356000000000002</v>
      </c>
      <c r="CJ105">
        <v>0.42803000000000002</v>
      </c>
      <c r="CK105">
        <v>0.40537000000000001</v>
      </c>
      <c r="CL105">
        <v>0.38507000000000002</v>
      </c>
      <c r="CM105">
        <v>0.36720000000000003</v>
      </c>
      <c r="CN105">
        <v>0.35274</v>
      </c>
      <c r="CO105">
        <v>0.34039000000000003</v>
      </c>
    </row>
    <row r="106" spans="1:93" x14ac:dyDescent="0.25">
      <c r="A106">
        <v>105</v>
      </c>
      <c r="B106">
        <v>72</v>
      </c>
      <c r="C106" t="s">
        <v>7</v>
      </c>
      <c r="D106" t="s">
        <v>42</v>
      </c>
      <c r="E106">
        <v>89.279998800000001</v>
      </c>
      <c r="F106">
        <v>64.610000600000006</v>
      </c>
      <c r="G106">
        <v>7.9699998000000001</v>
      </c>
      <c r="H106">
        <v>0</v>
      </c>
      <c r="I106">
        <v>0</v>
      </c>
      <c r="J106">
        <v>1.39</v>
      </c>
      <c r="K106">
        <v>3.6199998999999998</v>
      </c>
      <c r="L106">
        <v>0.77</v>
      </c>
      <c r="M106">
        <v>72.360000600000006</v>
      </c>
      <c r="N106">
        <v>8.9300002999999997</v>
      </c>
      <c r="O106">
        <v>0</v>
      </c>
      <c r="P106">
        <v>0</v>
      </c>
      <c r="Q106">
        <v>1.55</v>
      </c>
      <c r="R106">
        <v>4.0599999000000002</v>
      </c>
      <c r="S106">
        <v>0.86</v>
      </c>
      <c r="T106" s="3">
        <v>1</v>
      </c>
      <c r="U106">
        <v>1</v>
      </c>
      <c r="V106">
        <v>0</v>
      </c>
      <c r="W106">
        <v>0.20721000000000001</v>
      </c>
      <c r="X106">
        <v>0.20729</v>
      </c>
      <c r="Y106">
        <v>0.21110999999999999</v>
      </c>
      <c r="Z106">
        <v>0.22176999999999999</v>
      </c>
      <c r="AA106">
        <v>0.24143999999999999</v>
      </c>
      <c r="AB106">
        <v>0.26666000000000001</v>
      </c>
      <c r="AC106">
        <v>0.28988999999999998</v>
      </c>
      <c r="AD106">
        <v>0.30820999999999998</v>
      </c>
      <c r="AE106">
        <v>0.32329999999999998</v>
      </c>
      <c r="AF106">
        <v>0.33472000000000002</v>
      </c>
      <c r="AG106">
        <v>0.33956999999999998</v>
      </c>
      <c r="AH106">
        <v>0.33454</v>
      </c>
      <c r="AI106">
        <v>0.32451000000000002</v>
      </c>
      <c r="AJ106">
        <v>0.31412000000000001</v>
      </c>
      <c r="AK106">
        <v>0.30639</v>
      </c>
      <c r="AL106">
        <v>0.30087999999999998</v>
      </c>
      <c r="AM106">
        <v>0.29716999999999999</v>
      </c>
      <c r="AN106">
        <v>0.29388999999999998</v>
      </c>
      <c r="AO106">
        <v>0.29053000000000001</v>
      </c>
      <c r="AP106">
        <v>0.28788000000000002</v>
      </c>
      <c r="AQ106">
        <v>0.28749000000000002</v>
      </c>
      <c r="AR106">
        <v>0.29092000000000001</v>
      </c>
      <c r="AS106">
        <v>0.29981999999999998</v>
      </c>
      <c r="AT106">
        <v>0.31413999999999997</v>
      </c>
      <c r="AU106">
        <v>0.33317999999999998</v>
      </c>
      <c r="AV106">
        <v>0.35288000000000003</v>
      </c>
      <c r="AW106">
        <v>0.37097000000000002</v>
      </c>
      <c r="AX106">
        <v>0.3886</v>
      </c>
      <c r="AY106">
        <v>0.41123999999999999</v>
      </c>
      <c r="AZ106">
        <v>0.44390000000000002</v>
      </c>
      <c r="BA106">
        <v>0.48136000000000001</v>
      </c>
      <c r="BB106">
        <v>0.51812999999999998</v>
      </c>
      <c r="BC106">
        <v>0.54906999999999995</v>
      </c>
      <c r="BD106">
        <v>0.56999</v>
      </c>
      <c r="BE106">
        <v>0.58079999999999998</v>
      </c>
      <c r="BF106">
        <v>0.58552000000000004</v>
      </c>
      <c r="BG106">
        <v>0.58692999999999995</v>
      </c>
      <c r="BH106">
        <v>0.58557999999999999</v>
      </c>
      <c r="BI106">
        <v>0.58243</v>
      </c>
      <c r="BJ106">
        <v>0.57774000000000003</v>
      </c>
      <c r="BK106">
        <v>0.57265999999999995</v>
      </c>
      <c r="BL106">
        <v>0.56718999999999997</v>
      </c>
      <c r="BM106">
        <v>0.56196000000000002</v>
      </c>
      <c r="BN106">
        <v>0.55784</v>
      </c>
      <c r="BO106">
        <v>0.55462</v>
      </c>
      <c r="BP106">
        <v>0.55188999999999999</v>
      </c>
      <c r="BQ106">
        <v>0.54979999999999996</v>
      </c>
      <c r="BR106">
        <v>0.54713000000000001</v>
      </c>
      <c r="BS106">
        <v>0.54383999999999999</v>
      </c>
      <c r="BT106">
        <v>0.53773000000000004</v>
      </c>
      <c r="BU106">
        <v>0.53007000000000004</v>
      </c>
      <c r="BV106">
        <v>0.52193000000000001</v>
      </c>
      <c r="BW106">
        <v>0.51397000000000004</v>
      </c>
      <c r="BX106">
        <v>0.50671999999999995</v>
      </c>
      <c r="BY106">
        <v>0.50049999999999994</v>
      </c>
      <c r="BZ106">
        <v>0.49510999999999999</v>
      </c>
      <c r="CA106">
        <v>0.49279000000000001</v>
      </c>
      <c r="CB106">
        <v>0.49390000000000001</v>
      </c>
      <c r="CC106">
        <v>0.49726999999999999</v>
      </c>
      <c r="CD106">
        <v>0.50012000000000001</v>
      </c>
      <c r="CE106">
        <v>0.49758000000000002</v>
      </c>
      <c r="CF106">
        <v>0.48316999999999999</v>
      </c>
      <c r="CG106">
        <v>0.46193000000000001</v>
      </c>
      <c r="CH106">
        <v>0.43593999999999999</v>
      </c>
      <c r="CI106">
        <v>0.40867999999999999</v>
      </c>
      <c r="CJ106">
        <v>0.3841</v>
      </c>
      <c r="CK106">
        <v>0.36164000000000002</v>
      </c>
      <c r="CL106">
        <v>0.34200999999999998</v>
      </c>
      <c r="CM106">
        <v>0.32588</v>
      </c>
      <c r="CN106">
        <v>0.31168000000000001</v>
      </c>
      <c r="CO106">
        <v>0.30081000000000002</v>
      </c>
    </row>
    <row r="107" spans="1:93" x14ac:dyDescent="0.25">
      <c r="A107">
        <v>106</v>
      </c>
      <c r="B107">
        <v>73</v>
      </c>
      <c r="C107" t="s">
        <v>7</v>
      </c>
      <c r="D107" t="s">
        <v>42</v>
      </c>
      <c r="E107">
        <v>89.260002099999994</v>
      </c>
      <c r="F107">
        <v>0</v>
      </c>
      <c r="G107">
        <v>7.8499999000000003</v>
      </c>
      <c r="H107">
        <v>0</v>
      </c>
      <c r="I107">
        <v>0</v>
      </c>
      <c r="J107">
        <v>1.39</v>
      </c>
      <c r="K107">
        <v>3.5699999</v>
      </c>
      <c r="L107">
        <v>0</v>
      </c>
      <c r="M107">
        <v>0</v>
      </c>
      <c r="N107">
        <v>8.8000001999999995</v>
      </c>
      <c r="O107">
        <v>0</v>
      </c>
      <c r="P107">
        <v>0</v>
      </c>
      <c r="Q107">
        <v>1.5599999</v>
      </c>
      <c r="R107">
        <v>4</v>
      </c>
      <c r="S107">
        <v>1.4400001</v>
      </c>
      <c r="T107" s="3">
        <v>1</v>
      </c>
      <c r="U107">
        <v>1</v>
      </c>
      <c r="V107">
        <v>0</v>
      </c>
      <c r="W107">
        <v>0.23017000000000001</v>
      </c>
      <c r="X107">
        <v>0.23046</v>
      </c>
      <c r="Y107">
        <v>0.23497999999999999</v>
      </c>
      <c r="Z107">
        <v>0.24740000000000001</v>
      </c>
      <c r="AA107">
        <v>0.27026</v>
      </c>
      <c r="AB107">
        <v>0.29949999999999999</v>
      </c>
      <c r="AC107">
        <v>0.32644000000000001</v>
      </c>
      <c r="AD107">
        <v>0.34778999999999999</v>
      </c>
      <c r="AE107">
        <v>0.36541000000000001</v>
      </c>
      <c r="AF107">
        <v>0.37862000000000001</v>
      </c>
      <c r="AG107">
        <v>0.38418999999999998</v>
      </c>
      <c r="AH107">
        <v>0.37858999999999998</v>
      </c>
      <c r="AI107">
        <v>0.36721999999999999</v>
      </c>
      <c r="AJ107">
        <v>0.35536000000000001</v>
      </c>
      <c r="AK107">
        <v>0.34653</v>
      </c>
      <c r="AL107">
        <v>0.34043000000000001</v>
      </c>
      <c r="AM107">
        <v>0.33639999999999998</v>
      </c>
      <c r="AN107">
        <v>0.33283000000000001</v>
      </c>
      <c r="AO107">
        <v>0.32912999999999998</v>
      </c>
      <c r="AP107">
        <v>0.32618000000000003</v>
      </c>
      <c r="AQ107">
        <v>0.32590999999999998</v>
      </c>
      <c r="AR107">
        <v>0.33011000000000001</v>
      </c>
      <c r="AS107">
        <v>0.34048</v>
      </c>
      <c r="AT107">
        <v>0.35714000000000001</v>
      </c>
      <c r="AU107">
        <v>0.37909999999999999</v>
      </c>
      <c r="AV107">
        <v>0.40185999999999999</v>
      </c>
      <c r="AW107">
        <v>0.42270000000000002</v>
      </c>
      <c r="AX107">
        <v>0.44280000000000003</v>
      </c>
      <c r="AY107">
        <v>0.46811000000000003</v>
      </c>
      <c r="AZ107">
        <v>0.50483999999999996</v>
      </c>
      <c r="BA107">
        <v>0.54774</v>
      </c>
      <c r="BB107">
        <v>0.59053999999999995</v>
      </c>
      <c r="BC107">
        <v>0.62668999999999997</v>
      </c>
      <c r="BD107">
        <v>0.65103</v>
      </c>
      <c r="BE107">
        <v>0.66368000000000005</v>
      </c>
      <c r="BF107">
        <v>0.66927000000000003</v>
      </c>
      <c r="BG107">
        <v>0.67108000000000001</v>
      </c>
      <c r="BH107">
        <v>0.66968000000000005</v>
      </c>
      <c r="BI107">
        <v>0.66624000000000005</v>
      </c>
      <c r="BJ107">
        <v>0.66110999999999998</v>
      </c>
      <c r="BK107">
        <v>0.65542999999999996</v>
      </c>
      <c r="BL107">
        <v>0.64936000000000005</v>
      </c>
      <c r="BM107">
        <v>0.64358000000000004</v>
      </c>
      <c r="BN107">
        <v>0.63898999999999995</v>
      </c>
      <c r="BO107">
        <v>0.63531000000000004</v>
      </c>
      <c r="BP107">
        <v>0.63227999999999995</v>
      </c>
      <c r="BQ107">
        <v>0.62980999999999998</v>
      </c>
      <c r="BR107">
        <v>0.62673999999999996</v>
      </c>
      <c r="BS107">
        <v>0.62292999999999998</v>
      </c>
      <c r="BT107">
        <v>0.61592000000000002</v>
      </c>
      <c r="BU107">
        <v>0.60716999999999999</v>
      </c>
      <c r="BV107">
        <v>0.59789999999999999</v>
      </c>
      <c r="BW107">
        <v>0.58877000000000002</v>
      </c>
      <c r="BX107">
        <v>0.58043</v>
      </c>
      <c r="BY107">
        <v>0.57328000000000001</v>
      </c>
      <c r="BZ107">
        <v>0.56713000000000002</v>
      </c>
      <c r="CA107">
        <v>0.56444000000000005</v>
      </c>
      <c r="CB107">
        <v>0.5655</v>
      </c>
      <c r="CC107">
        <v>0.56901999999999997</v>
      </c>
      <c r="CD107">
        <v>0.57169999999999999</v>
      </c>
      <c r="CE107">
        <v>0.56723000000000001</v>
      </c>
      <c r="CF107">
        <v>0.54859999999999998</v>
      </c>
      <c r="CG107">
        <v>0.52151999999999998</v>
      </c>
      <c r="CH107">
        <v>0.48907</v>
      </c>
      <c r="CI107">
        <v>0.45616000000000001</v>
      </c>
      <c r="CJ107">
        <v>0.42630000000000001</v>
      </c>
      <c r="CK107">
        <v>0.39982000000000001</v>
      </c>
      <c r="CL107">
        <v>0.37663999999999997</v>
      </c>
      <c r="CM107">
        <v>0.35766999999999999</v>
      </c>
      <c r="CN107">
        <v>0.34159</v>
      </c>
      <c r="CO107">
        <v>0.32912000000000002</v>
      </c>
    </row>
    <row r="108" spans="1:93" x14ac:dyDescent="0.25">
      <c r="A108">
        <v>107</v>
      </c>
      <c r="B108">
        <v>75</v>
      </c>
      <c r="C108" t="s">
        <v>7</v>
      </c>
      <c r="D108" t="s">
        <v>42</v>
      </c>
      <c r="E108">
        <v>87.779998800000001</v>
      </c>
      <c r="F108">
        <v>64.620002700000001</v>
      </c>
      <c r="G108">
        <v>7.4699998000000001</v>
      </c>
      <c r="H108">
        <v>0</v>
      </c>
      <c r="I108">
        <v>0</v>
      </c>
      <c r="J108">
        <v>1.3099999</v>
      </c>
      <c r="K108">
        <v>3.4300001</v>
      </c>
      <c r="L108">
        <v>0.76</v>
      </c>
      <c r="M108">
        <v>73.620002700000001</v>
      </c>
      <c r="N108">
        <v>8.5100002000000003</v>
      </c>
      <c r="O108">
        <v>0</v>
      </c>
      <c r="P108">
        <v>0</v>
      </c>
      <c r="Q108">
        <v>1.49</v>
      </c>
      <c r="R108">
        <v>3.9000001000000002</v>
      </c>
      <c r="S108">
        <v>0.86</v>
      </c>
      <c r="T108" s="3">
        <v>1</v>
      </c>
      <c r="U108">
        <v>1</v>
      </c>
      <c r="V108">
        <v>0</v>
      </c>
      <c r="W108">
        <v>0.16446</v>
      </c>
      <c r="X108">
        <v>0.16461999999999999</v>
      </c>
      <c r="Y108">
        <v>0.16792000000000001</v>
      </c>
      <c r="Z108">
        <v>0.17673</v>
      </c>
      <c r="AA108">
        <v>0.19306999999999999</v>
      </c>
      <c r="AB108">
        <v>0.21398</v>
      </c>
      <c r="AC108">
        <v>0.23282</v>
      </c>
      <c r="AD108">
        <v>0.24736</v>
      </c>
      <c r="AE108">
        <v>0.25923000000000002</v>
      </c>
      <c r="AF108">
        <v>0.26827000000000001</v>
      </c>
      <c r="AG108">
        <v>0.27212999999999998</v>
      </c>
      <c r="AH108">
        <v>0.26783000000000001</v>
      </c>
      <c r="AI108">
        <v>0.25956000000000001</v>
      </c>
      <c r="AJ108">
        <v>0.25113999999999997</v>
      </c>
      <c r="AK108">
        <v>0.24501999999999999</v>
      </c>
      <c r="AL108">
        <v>0.24049999999999999</v>
      </c>
      <c r="AM108">
        <v>0.23737</v>
      </c>
      <c r="AN108">
        <v>0.23468</v>
      </c>
      <c r="AO108">
        <v>0.23207</v>
      </c>
      <c r="AP108">
        <v>0.23024</v>
      </c>
      <c r="AQ108">
        <v>0.23025999999999999</v>
      </c>
      <c r="AR108">
        <v>0.23333000000000001</v>
      </c>
      <c r="AS108">
        <v>0.24096999999999999</v>
      </c>
      <c r="AT108">
        <v>0.25284000000000001</v>
      </c>
      <c r="AU108">
        <v>0.26828999999999997</v>
      </c>
      <c r="AV108">
        <v>0.28411999999999998</v>
      </c>
      <c r="AW108">
        <v>0.29879</v>
      </c>
      <c r="AX108">
        <v>0.31401000000000001</v>
      </c>
      <c r="AY108">
        <v>0.33481</v>
      </c>
      <c r="AZ108">
        <v>0.36530000000000001</v>
      </c>
      <c r="BA108">
        <v>0.40010000000000001</v>
      </c>
      <c r="BB108">
        <v>0.43425999999999998</v>
      </c>
      <c r="BC108">
        <v>0.46348</v>
      </c>
      <c r="BD108">
        <v>0.48402000000000001</v>
      </c>
      <c r="BE108">
        <v>0.49503000000000003</v>
      </c>
      <c r="BF108">
        <v>0.49989</v>
      </c>
      <c r="BG108">
        <v>0.50129999999999997</v>
      </c>
      <c r="BH108">
        <v>0.49972</v>
      </c>
      <c r="BI108">
        <v>0.49606</v>
      </c>
      <c r="BJ108">
        <v>0.49070000000000003</v>
      </c>
      <c r="BK108">
        <v>0.48501</v>
      </c>
      <c r="BL108">
        <v>0.47910000000000003</v>
      </c>
      <c r="BM108">
        <v>0.47371999999999997</v>
      </c>
      <c r="BN108">
        <v>0.46949999999999997</v>
      </c>
      <c r="BO108">
        <v>0.46611000000000002</v>
      </c>
      <c r="BP108">
        <v>0.46323999999999999</v>
      </c>
      <c r="BQ108">
        <v>0.46101999999999999</v>
      </c>
      <c r="BR108">
        <v>0.45822000000000002</v>
      </c>
      <c r="BS108">
        <v>0.45473000000000002</v>
      </c>
      <c r="BT108">
        <v>0.44840999999999998</v>
      </c>
      <c r="BU108">
        <v>0.44061</v>
      </c>
      <c r="BV108">
        <v>0.43247000000000002</v>
      </c>
      <c r="BW108">
        <v>0.42453000000000002</v>
      </c>
      <c r="BX108">
        <v>0.41737999999999997</v>
      </c>
      <c r="BY108">
        <v>0.41114000000000001</v>
      </c>
      <c r="BZ108">
        <v>0.40550000000000003</v>
      </c>
      <c r="CA108">
        <v>0.40266000000000002</v>
      </c>
      <c r="CB108">
        <v>0.40305999999999997</v>
      </c>
      <c r="CC108">
        <v>0.40590999999999999</v>
      </c>
      <c r="CD108">
        <v>0.40910000000000002</v>
      </c>
      <c r="CE108">
        <v>0.40837000000000001</v>
      </c>
      <c r="CF108">
        <v>0.39767999999999998</v>
      </c>
      <c r="CG108">
        <v>0.38111</v>
      </c>
      <c r="CH108">
        <v>0.36059000000000002</v>
      </c>
      <c r="CI108">
        <v>0.33877000000000002</v>
      </c>
      <c r="CJ108">
        <v>0.31861</v>
      </c>
      <c r="CK108">
        <v>0.29998000000000002</v>
      </c>
      <c r="CL108">
        <v>0.28322000000000003</v>
      </c>
      <c r="CM108">
        <v>0.26932</v>
      </c>
      <c r="CN108">
        <v>0.25696000000000002</v>
      </c>
      <c r="CO108">
        <v>0.24764</v>
      </c>
    </row>
    <row r="109" spans="1:93" x14ac:dyDescent="0.25">
      <c r="A109">
        <v>108</v>
      </c>
      <c r="B109">
        <v>79</v>
      </c>
      <c r="C109" t="s">
        <v>7</v>
      </c>
      <c r="D109" t="s">
        <v>42</v>
      </c>
      <c r="E109">
        <v>87.699996900000002</v>
      </c>
      <c r="F109">
        <v>64.400001500000002</v>
      </c>
      <c r="G109">
        <v>7.4299998</v>
      </c>
      <c r="H109">
        <v>0</v>
      </c>
      <c r="I109">
        <v>0</v>
      </c>
      <c r="J109">
        <v>1.3</v>
      </c>
      <c r="K109">
        <v>3.49</v>
      </c>
      <c r="L109">
        <v>0.93</v>
      </c>
      <c r="M109">
        <v>73.430000300000003</v>
      </c>
      <c r="N109">
        <v>8.4700003000000006</v>
      </c>
      <c r="O109">
        <v>0</v>
      </c>
      <c r="P109">
        <v>0</v>
      </c>
      <c r="Q109">
        <v>1.48</v>
      </c>
      <c r="R109">
        <v>3.98</v>
      </c>
      <c r="S109">
        <v>1.0599999</v>
      </c>
      <c r="T109" s="3">
        <v>1</v>
      </c>
      <c r="U109">
        <v>1</v>
      </c>
      <c r="V109">
        <v>0</v>
      </c>
      <c r="W109">
        <v>0.18042</v>
      </c>
      <c r="X109">
        <v>0.18081</v>
      </c>
      <c r="Y109">
        <v>0.18487999999999999</v>
      </c>
      <c r="Z109">
        <v>0.19575999999999999</v>
      </c>
      <c r="AA109">
        <v>0.21561</v>
      </c>
      <c r="AB109">
        <v>0.24088999999999999</v>
      </c>
      <c r="AC109">
        <v>0.26351999999999998</v>
      </c>
      <c r="AD109">
        <v>0.28072999999999998</v>
      </c>
      <c r="AE109">
        <v>0.29477999999999999</v>
      </c>
      <c r="AF109">
        <v>0.30543999999999999</v>
      </c>
      <c r="AG109">
        <v>0.31007000000000001</v>
      </c>
      <c r="AH109">
        <v>0.30523</v>
      </c>
      <c r="AI109">
        <v>0.29559000000000002</v>
      </c>
      <c r="AJ109">
        <v>0.28560999999999998</v>
      </c>
      <c r="AK109">
        <v>0.27833999999999998</v>
      </c>
      <c r="AL109">
        <v>0.27322000000000002</v>
      </c>
      <c r="AM109">
        <v>0.26973999999999998</v>
      </c>
      <c r="AN109">
        <v>0.26676</v>
      </c>
      <c r="AO109">
        <v>0.26382</v>
      </c>
      <c r="AP109">
        <v>0.26179000000000002</v>
      </c>
      <c r="AQ109">
        <v>0.26200000000000001</v>
      </c>
      <c r="AR109">
        <v>0.26588000000000001</v>
      </c>
      <c r="AS109">
        <v>0.27482000000000001</v>
      </c>
      <c r="AT109">
        <v>0.28872999999999999</v>
      </c>
      <c r="AU109">
        <v>0.30658999999999997</v>
      </c>
      <c r="AV109">
        <v>0.32480999999999999</v>
      </c>
      <c r="AW109">
        <v>0.34160000000000001</v>
      </c>
      <c r="AX109">
        <v>0.35861999999999999</v>
      </c>
      <c r="AY109">
        <v>0.38135999999999998</v>
      </c>
      <c r="AZ109">
        <v>0.41406999999999999</v>
      </c>
      <c r="BA109">
        <v>0.45085999999999998</v>
      </c>
      <c r="BB109">
        <v>0.48608000000000001</v>
      </c>
      <c r="BC109">
        <v>0.51512000000000002</v>
      </c>
      <c r="BD109">
        <v>0.53488000000000002</v>
      </c>
      <c r="BE109">
        <v>0.54518999999999995</v>
      </c>
      <c r="BF109">
        <v>0.54971000000000003</v>
      </c>
      <c r="BG109">
        <v>0.55103000000000002</v>
      </c>
      <c r="BH109">
        <v>0.54942000000000002</v>
      </c>
      <c r="BI109">
        <v>0.54588000000000003</v>
      </c>
      <c r="BJ109">
        <v>0.54076999999999997</v>
      </c>
      <c r="BK109">
        <v>0.5353</v>
      </c>
      <c r="BL109">
        <v>0.52959999999999996</v>
      </c>
      <c r="BM109">
        <v>0.52431000000000005</v>
      </c>
      <c r="BN109">
        <v>0.52012999999999998</v>
      </c>
      <c r="BO109">
        <v>0.51673000000000002</v>
      </c>
      <c r="BP109">
        <v>0.51392000000000004</v>
      </c>
      <c r="BQ109">
        <v>0.51163000000000003</v>
      </c>
      <c r="BR109">
        <v>0.50882000000000005</v>
      </c>
      <c r="BS109">
        <v>0.50546999999999997</v>
      </c>
      <c r="BT109">
        <v>0.49928</v>
      </c>
      <c r="BU109">
        <v>0.49165999999999999</v>
      </c>
      <c r="BV109">
        <v>0.48368</v>
      </c>
      <c r="BW109">
        <v>0.47582999999999998</v>
      </c>
      <c r="BX109">
        <v>0.46872000000000003</v>
      </c>
      <c r="BY109">
        <v>0.46253</v>
      </c>
      <c r="BZ109">
        <v>0.45706000000000002</v>
      </c>
      <c r="CA109">
        <v>0.45429999999999998</v>
      </c>
      <c r="CB109">
        <v>0.45473999999999998</v>
      </c>
      <c r="CC109">
        <v>0.45750999999999997</v>
      </c>
      <c r="CD109">
        <v>0.46021000000000001</v>
      </c>
      <c r="CE109">
        <v>0.45809</v>
      </c>
      <c r="CF109">
        <v>0.44472</v>
      </c>
      <c r="CG109">
        <v>0.42441000000000001</v>
      </c>
      <c r="CH109">
        <v>0.39943000000000001</v>
      </c>
      <c r="CI109">
        <v>0.37336999999999998</v>
      </c>
      <c r="CJ109">
        <v>0.34993000000000002</v>
      </c>
      <c r="CK109">
        <v>0.32826</v>
      </c>
      <c r="CL109">
        <v>0.30892999999999998</v>
      </c>
      <c r="CM109">
        <v>0.29346</v>
      </c>
      <c r="CN109">
        <v>0.27971000000000001</v>
      </c>
      <c r="CO109">
        <v>0.26927000000000001</v>
      </c>
    </row>
    <row r="110" spans="1:93" x14ac:dyDescent="0.25">
      <c r="A110">
        <v>109</v>
      </c>
      <c r="B110">
        <v>2</v>
      </c>
      <c r="C110" t="s">
        <v>7</v>
      </c>
      <c r="D110" t="s">
        <v>34</v>
      </c>
      <c r="E110">
        <v>81.427901399999996</v>
      </c>
      <c r="F110">
        <v>59.085698500000014</v>
      </c>
      <c r="G110">
        <v>6.7665999000000001</v>
      </c>
      <c r="H110">
        <v>0</v>
      </c>
      <c r="I110">
        <v>7.5595999000000003</v>
      </c>
      <c r="J110">
        <v>1.0192000000000001</v>
      </c>
      <c r="K110">
        <v>3.2959000999999999</v>
      </c>
      <c r="L110">
        <v>0</v>
      </c>
      <c r="M110">
        <f>F110*100/$E110</f>
        <v>72.561981193340714</v>
      </c>
      <c r="N110">
        <f>G110*100/$E110</f>
        <v>8.3099279039014995</v>
      </c>
      <c r="O110">
        <v>0</v>
      </c>
      <c r="P110">
        <f t="shared" ref="P110:P123" si="13">I110*100/$E110</f>
        <v>9.2837955664174849</v>
      </c>
      <c r="Q110">
        <f t="shared" ref="Q110:Q123" si="14">J110*100/$E110</f>
        <v>1.2516594219877564</v>
      </c>
      <c r="R110">
        <f t="shared" ref="R110:R123" si="15">K110*100/$E110</f>
        <v>4.0476299196383323</v>
      </c>
      <c r="S110">
        <v>0</v>
      </c>
      <c r="T110" s="3">
        <v>1</v>
      </c>
      <c r="U110">
        <v>0</v>
      </c>
      <c r="V110">
        <v>0</v>
      </c>
      <c r="W110">
        <v>0.31575379999999997</v>
      </c>
      <c r="X110">
        <v>0.31804250000000001</v>
      </c>
      <c r="Y110">
        <v>0.3248509</v>
      </c>
      <c r="Z110">
        <v>0.34168470000000001</v>
      </c>
      <c r="AA110">
        <v>0.372166</v>
      </c>
      <c r="AB110">
        <v>0.40998220000000002</v>
      </c>
      <c r="AC110">
        <v>0.443355</v>
      </c>
      <c r="AD110">
        <v>0.46773680000000001</v>
      </c>
      <c r="AE110">
        <v>0.48622480000000001</v>
      </c>
      <c r="AF110">
        <v>0.49992130000000001</v>
      </c>
      <c r="AG110">
        <v>0.50557479999999999</v>
      </c>
      <c r="AH110">
        <v>0.50104389999999999</v>
      </c>
      <c r="AI110">
        <v>0.49008689999999999</v>
      </c>
      <c r="AJ110">
        <v>0.4782555</v>
      </c>
      <c r="AK110">
        <v>0.4693232</v>
      </c>
      <c r="AL110">
        <v>0.4638121</v>
      </c>
      <c r="AM110">
        <v>0.46039000000000002</v>
      </c>
      <c r="AN110">
        <v>0.45790039999999999</v>
      </c>
      <c r="AO110">
        <v>0.45610600000000001</v>
      </c>
      <c r="AP110">
        <v>0.45569409999999999</v>
      </c>
      <c r="AQ110">
        <v>0.45926610000000001</v>
      </c>
      <c r="AR110">
        <v>0.46821249999999998</v>
      </c>
      <c r="AS110">
        <v>0.48301939999999999</v>
      </c>
      <c r="AT110">
        <v>0.50347609999999998</v>
      </c>
      <c r="AU110">
        <v>0.52721169999999995</v>
      </c>
      <c r="AV110">
        <v>0.55052080000000003</v>
      </c>
      <c r="AW110">
        <v>0.5718046</v>
      </c>
      <c r="AX110">
        <v>0.59337499999999999</v>
      </c>
      <c r="AY110">
        <v>0.62317719999999999</v>
      </c>
      <c r="AZ110">
        <v>0.66815749999999996</v>
      </c>
      <c r="BA110">
        <v>0.71879389999999999</v>
      </c>
      <c r="BB110">
        <v>0.76412080000000004</v>
      </c>
      <c r="BC110">
        <v>0.79763329999999999</v>
      </c>
      <c r="BD110">
        <v>0.81898950000000004</v>
      </c>
      <c r="BE110">
        <v>0.8300748</v>
      </c>
      <c r="BF110">
        <v>0.83516520000000005</v>
      </c>
      <c r="BG110">
        <v>0.83678960000000002</v>
      </c>
      <c r="BH110">
        <v>0.83470420000000001</v>
      </c>
      <c r="BI110">
        <v>0.82919089999999995</v>
      </c>
      <c r="BJ110">
        <v>0.82194780000000001</v>
      </c>
      <c r="BK110">
        <v>0.81368949999999995</v>
      </c>
      <c r="BL110">
        <v>0.80550189999999999</v>
      </c>
      <c r="BM110">
        <v>0.79765779999999997</v>
      </c>
      <c r="BN110">
        <v>0.79078219999999999</v>
      </c>
      <c r="BO110">
        <v>0.78507570000000004</v>
      </c>
      <c r="BP110">
        <v>0.78027340000000001</v>
      </c>
      <c r="BQ110">
        <v>0.77550390000000002</v>
      </c>
      <c r="BR110">
        <v>0.77014939999999998</v>
      </c>
      <c r="BS110">
        <v>0.76480429999999999</v>
      </c>
      <c r="BT110">
        <v>0.75841780000000003</v>
      </c>
      <c r="BU110">
        <v>0.75067309999999998</v>
      </c>
      <c r="BV110">
        <v>0.74246999999999996</v>
      </c>
      <c r="BW110">
        <v>0.73462649999999996</v>
      </c>
      <c r="BX110">
        <v>0.7274003</v>
      </c>
      <c r="BY110">
        <v>0.72147459999999997</v>
      </c>
      <c r="BZ110">
        <v>0.71641359999999998</v>
      </c>
      <c r="CA110">
        <v>0.71324949999999998</v>
      </c>
      <c r="CB110">
        <v>0.7110805</v>
      </c>
      <c r="CC110">
        <v>0.71047749999999998</v>
      </c>
      <c r="CD110">
        <v>0.70913199999999998</v>
      </c>
      <c r="CE110">
        <v>0.6989071</v>
      </c>
      <c r="CF110">
        <v>0.674404</v>
      </c>
      <c r="CG110">
        <v>0.63898719999999998</v>
      </c>
      <c r="CH110">
        <v>0.5982461</v>
      </c>
      <c r="CI110">
        <v>0.55741419999999997</v>
      </c>
      <c r="CJ110">
        <v>0.52141820000000005</v>
      </c>
      <c r="CK110">
        <v>0.48922179999999998</v>
      </c>
      <c r="CL110">
        <v>0.46194540000000001</v>
      </c>
      <c r="CM110">
        <v>0.43957689999999999</v>
      </c>
      <c r="CN110">
        <v>0.42132700000000001</v>
      </c>
      <c r="CO110">
        <v>0.40753400000000001</v>
      </c>
    </row>
    <row r="111" spans="1:93" x14ac:dyDescent="0.25">
      <c r="A111">
        <v>110</v>
      </c>
      <c r="B111">
        <v>3</v>
      </c>
      <c r="C111" t="s">
        <v>7</v>
      </c>
      <c r="D111" t="s">
        <v>34</v>
      </c>
      <c r="E111">
        <v>83.658797399999983</v>
      </c>
      <c r="F111">
        <v>60.895101000000011</v>
      </c>
      <c r="G111">
        <v>6.0747001000000003</v>
      </c>
      <c r="H111">
        <v>0</v>
      </c>
      <c r="I111">
        <v>7.5233998</v>
      </c>
      <c r="J111">
        <v>1.1505000999999999</v>
      </c>
      <c r="K111">
        <v>3.0450999999999997</v>
      </c>
      <c r="L111">
        <v>0</v>
      </c>
      <c r="M111">
        <v>0</v>
      </c>
      <c r="N111">
        <f t="shared" ref="N111:N120" si="16">G111*100/$E111</f>
        <v>7.2612806886941952</v>
      </c>
      <c r="O111">
        <v>0</v>
      </c>
      <c r="P111">
        <f t="shared" si="13"/>
        <v>8.9929571471463703</v>
      </c>
      <c r="Q111">
        <f t="shared" si="14"/>
        <v>1.375229068258158</v>
      </c>
      <c r="R111">
        <f t="shared" si="15"/>
        <v>3.6399041040960509</v>
      </c>
      <c r="S111">
        <v>0</v>
      </c>
      <c r="T111" s="3">
        <v>1</v>
      </c>
      <c r="U111">
        <v>0</v>
      </c>
      <c r="V111">
        <v>0</v>
      </c>
      <c r="W111">
        <v>0.25567240000000002</v>
      </c>
      <c r="X111">
        <v>0.25725749999999997</v>
      </c>
      <c r="Y111">
        <v>0.26274239999999999</v>
      </c>
      <c r="Z111">
        <v>0.27689429999999998</v>
      </c>
      <c r="AA111">
        <v>0.30283710000000003</v>
      </c>
      <c r="AB111">
        <v>0.33533679999999999</v>
      </c>
      <c r="AC111">
        <v>0.36478490000000002</v>
      </c>
      <c r="AD111">
        <v>0.38671689999999997</v>
      </c>
      <c r="AE111">
        <v>0.4034797</v>
      </c>
      <c r="AF111">
        <v>0.41602610000000001</v>
      </c>
      <c r="AG111">
        <v>0.42130289999999998</v>
      </c>
      <c r="AH111">
        <v>0.4174621</v>
      </c>
      <c r="AI111">
        <v>0.40739360000000002</v>
      </c>
      <c r="AJ111">
        <v>0.39627230000000002</v>
      </c>
      <c r="AK111">
        <v>0.38788329999999999</v>
      </c>
      <c r="AL111">
        <v>0.38281029999999999</v>
      </c>
      <c r="AM111">
        <v>0.37964560000000003</v>
      </c>
      <c r="AN111">
        <v>0.37718030000000002</v>
      </c>
      <c r="AO111">
        <v>0.37521070000000001</v>
      </c>
      <c r="AP111">
        <v>0.37434020000000001</v>
      </c>
      <c r="AQ111">
        <v>0.37698569999999998</v>
      </c>
      <c r="AR111">
        <v>0.3841908</v>
      </c>
      <c r="AS111">
        <v>0.39675159999999998</v>
      </c>
      <c r="AT111">
        <v>0.41477419999999998</v>
      </c>
      <c r="AU111">
        <v>0.43641560000000001</v>
      </c>
      <c r="AV111">
        <v>0.4583198</v>
      </c>
      <c r="AW111">
        <v>0.47844120000000001</v>
      </c>
      <c r="AX111">
        <v>0.49837409999999999</v>
      </c>
      <c r="AY111">
        <v>0.52567200000000003</v>
      </c>
      <c r="AZ111">
        <v>0.56811210000000001</v>
      </c>
      <c r="BA111">
        <v>0.61870369999999997</v>
      </c>
      <c r="BB111">
        <v>0.66782319999999995</v>
      </c>
      <c r="BC111">
        <v>0.70723860000000005</v>
      </c>
      <c r="BD111">
        <v>0.73370440000000003</v>
      </c>
      <c r="BE111">
        <v>0.74822929999999999</v>
      </c>
      <c r="BF111">
        <v>0.75519689999999995</v>
      </c>
      <c r="BG111">
        <v>0.75776710000000003</v>
      </c>
      <c r="BH111">
        <v>0.7560424</v>
      </c>
      <c r="BI111">
        <v>0.75030209999999997</v>
      </c>
      <c r="BJ111">
        <v>0.74263619999999997</v>
      </c>
      <c r="BK111">
        <v>0.73386410000000002</v>
      </c>
      <c r="BL111">
        <v>0.72515680000000005</v>
      </c>
      <c r="BM111">
        <v>0.71689190000000003</v>
      </c>
      <c r="BN111">
        <v>0.70996139999999996</v>
      </c>
      <c r="BO111">
        <v>0.70446109999999995</v>
      </c>
      <c r="BP111">
        <v>0.69987480000000002</v>
      </c>
      <c r="BQ111">
        <v>0.69546850000000004</v>
      </c>
      <c r="BR111">
        <v>0.6903009</v>
      </c>
      <c r="BS111">
        <v>0.68447409999999997</v>
      </c>
      <c r="BT111">
        <v>0.67732250000000005</v>
      </c>
      <c r="BU111">
        <v>0.66858099999999998</v>
      </c>
      <c r="BV111">
        <v>0.65898970000000001</v>
      </c>
      <c r="BW111">
        <v>0.65009649999999997</v>
      </c>
      <c r="BX111">
        <v>0.64200400000000002</v>
      </c>
      <c r="BY111">
        <v>0.63520129999999997</v>
      </c>
      <c r="BZ111">
        <v>0.62962180000000001</v>
      </c>
      <c r="CA111">
        <v>0.62652240000000003</v>
      </c>
      <c r="CB111">
        <v>0.62478480000000003</v>
      </c>
      <c r="CC111">
        <v>0.62532480000000001</v>
      </c>
      <c r="CD111">
        <v>0.6260445</v>
      </c>
      <c r="CE111">
        <v>0.6185716</v>
      </c>
      <c r="CF111">
        <v>0.59725159999999999</v>
      </c>
      <c r="CG111">
        <v>0.5654401</v>
      </c>
      <c r="CH111">
        <v>0.52756069999999999</v>
      </c>
      <c r="CI111">
        <v>0.48968840000000002</v>
      </c>
      <c r="CJ111">
        <v>0.4553991</v>
      </c>
      <c r="CK111">
        <v>0.42536940000000001</v>
      </c>
      <c r="CL111">
        <v>0.39939370000000002</v>
      </c>
      <c r="CM111">
        <v>0.3774903</v>
      </c>
      <c r="CN111">
        <v>0.36015530000000001</v>
      </c>
      <c r="CO111">
        <v>0.34753499999999998</v>
      </c>
    </row>
    <row r="112" spans="1:93" x14ac:dyDescent="0.25">
      <c r="A112">
        <v>111</v>
      </c>
      <c r="B112">
        <v>4</v>
      </c>
      <c r="C112" t="s">
        <v>7</v>
      </c>
      <c r="D112" t="s">
        <v>34</v>
      </c>
      <c r="E112">
        <v>84.024199599999989</v>
      </c>
      <c r="F112">
        <v>59.057401100000014</v>
      </c>
      <c r="G112">
        <v>6.8780001000000004</v>
      </c>
      <c r="H112">
        <v>0</v>
      </c>
      <c r="I112">
        <v>9.3016004999999993</v>
      </c>
      <c r="J112">
        <v>1.1101000000000001</v>
      </c>
      <c r="K112">
        <v>3.1809000999999997</v>
      </c>
      <c r="L112">
        <v>0</v>
      </c>
      <c r="M112">
        <f>F112*100/$E112</f>
        <v>70.286181101569241</v>
      </c>
      <c r="N112">
        <f t="shared" si="16"/>
        <v>8.185737124236768</v>
      </c>
      <c r="O112">
        <v>0</v>
      </c>
      <c r="P112">
        <f t="shared" si="13"/>
        <v>11.070144725306019</v>
      </c>
      <c r="Q112">
        <f t="shared" si="14"/>
        <v>1.321167003416478</v>
      </c>
      <c r="R112">
        <f t="shared" si="15"/>
        <v>3.7856952105974004</v>
      </c>
      <c r="S112">
        <v>0</v>
      </c>
      <c r="T112" s="3">
        <v>1</v>
      </c>
      <c r="U112">
        <v>0</v>
      </c>
      <c r="V112">
        <v>0</v>
      </c>
      <c r="W112">
        <v>0.2779662</v>
      </c>
      <c r="X112">
        <v>0.27971180000000001</v>
      </c>
      <c r="Y112">
        <v>0.28579900000000003</v>
      </c>
      <c r="Z112">
        <v>0.3015544</v>
      </c>
      <c r="AA112">
        <v>0.330376</v>
      </c>
      <c r="AB112">
        <v>0.36673260000000002</v>
      </c>
      <c r="AC112">
        <v>0.40004820000000002</v>
      </c>
      <c r="AD112">
        <v>0.42539670000000002</v>
      </c>
      <c r="AE112">
        <v>0.44503350000000003</v>
      </c>
      <c r="AF112">
        <v>0.45951550000000002</v>
      </c>
      <c r="AG112">
        <v>0.46549089999999999</v>
      </c>
      <c r="AH112">
        <v>0.46093709999999999</v>
      </c>
      <c r="AI112">
        <v>0.44962170000000001</v>
      </c>
      <c r="AJ112">
        <v>0.4373399</v>
      </c>
      <c r="AK112">
        <v>0.42798890000000001</v>
      </c>
      <c r="AL112">
        <v>0.4223384</v>
      </c>
      <c r="AM112">
        <v>0.41895300000000002</v>
      </c>
      <c r="AN112">
        <v>0.4162341</v>
      </c>
      <c r="AO112">
        <v>0.41389910000000002</v>
      </c>
      <c r="AP112">
        <v>0.41287259999999998</v>
      </c>
      <c r="AQ112">
        <v>0.4155394</v>
      </c>
      <c r="AR112">
        <v>0.42347249999999997</v>
      </c>
      <c r="AS112">
        <v>0.43758409999999998</v>
      </c>
      <c r="AT112">
        <v>0.45784350000000001</v>
      </c>
      <c r="AU112">
        <v>0.48233710000000002</v>
      </c>
      <c r="AV112">
        <v>0.50725439999999999</v>
      </c>
      <c r="AW112">
        <v>0.53011569999999997</v>
      </c>
      <c r="AX112">
        <v>0.55234720000000004</v>
      </c>
      <c r="AY112">
        <v>0.58191610000000005</v>
      </c>
      <c r="AZ112">
        <v>0.62728019999999995</v>
      </c>
      <c r="BA112">
        <v>0.68108760000000002</v>
      </c>
      <c r="BB112">
        <v>0.73274119999999998</v>
      </c>
      <c r="BC112">
        <v>0.77372240000000003</v>
      </c>
      <c r="BD112">
        <v>0.80102689999999999</v>
      </c>
      <c r="BE112">
        <v>0.81599270000000002</v>
      </c>
      <c r="BF112">
        <v>0.82331840000000001</v>
      </c>
      <c r="BG112">
        <v>0.82626849999999996</v>
      </c>
      <c r="BH112">
        <v>0.82502370000000003</v>
      </c>
      <c r="BI112">
        <v>0.82014109999999996</v>
      </c>
      <c r="BJ112">
        <v>0.81324819999999998</v>
      </c>
      <c r="BK112">
        <v>0.80504180000000003</v>
      </c>
      <c r="BL112">
        <v>0.7970488</v>
      </c>
      <c r="BM112">
        <v>0.78928940000000003</v>
      </c>
      <c r="BN112">
        <v>0.7823833</v>
      </c>
      <c r="BO112">
        <v>0.77698979999999995</v>
      </c>
      <c r="BP112">
        <v>0.77253130000000003</v>
      </c>
      <c r="BQ112">
        <v>0.76815869999999997</v>
      </c>
      <c r="BR112">
        <v>0.76303960000000004</v>
      </c>
      <c r="BS112">
        <v>0.75738669999999997</v>
      </c>
      <c r="BT112">
        <v>0.75011989999999995</v>
      </c>
      <c r="BU112">
        <v>0.74093509999999996</v>
      </c>
      <c r="BV112">
        <v>0.73109270000000004</v>
      </c>
      <c r="BW112">
        <v>0.72168140000000003</v>
      </c>
      <c r="BX112">
        <v>0.71287670000000003</v>
      </c>
      <c r="BY112">
        <v>0.70531060000000001</v>
      </c>
      <c r="BZ112">
        <v>0.698824</v>
      </c>
      <c r="CA112">
        <v>0.69501009999999996</v>
      </c>
      <c r="CB112">
        <v>0.69283720000000004</v>
      </c>
      <c r="CC112">
        <v>0.69283030000000001</v>
      </c>
      <c r="CD112">
        <v>0.69234609999999996</v>
      </c>
      <c r="CE112">
        <v>0.68179339999999999</v>
      </c>
      <c r="CF112">
        <v>0.65546150000000003</v>
      </c>
      <c r="CG112">
        <v>0.61715730000000002</v>
      </c>
      <c r="CH112">
        <v>0.57346540000000001</v>
      </c>
      <c r="CI112">
        <v>0.53065969999999996</v>
      </c>
      <c r="CJ112">
        <v>0.49230239999999997</v>
      </c>
      <c r="CK112">
        <v>0.45865650000000002</v>
      </c>
      <c r="CL112">
        <v>0.43013689999999999</v>
      </c>
      <c r="CM112">
        <v>0.40605479999999999</v>
      </c>
      <c r="CN112">
        <v>0.38699689999999998</v>
      </c>
      <c r="CO112">
        <v>0.37308429999999998</v>
      </c>
    </row>
    <row r="113" spans="1:93" x14ac:dyDescent="0.25">
      <c r="A113">
        <v>112</v>
      </c>
      <c r="B113">
        <v>5</v>
      </c>
      <c r="C113" t="s">
        <v>7</v>
      </c>
      <c r="D113" t="s">
        <v>34</v>
      </c>
      <c r="E113">
        <v>83.962302399999984</v>
      </c>
      <c r="F113">
        <v>59.717000400000011</v>
      </c>
      <c r="G113">
        <v>7.1578000000000008</v>
      </c>
      <c r="H113">
        <v>0</v>
      </c>
      <c r="I113">
        <v>7.1715999000000004</v>
      </c>
      <c r="J113">
        <v>1.1133</v>
      </c>
      <c r="K113">
        <v>3.2219999000000001</v>
      </c>
      <c r="L113">
        <v>0</v>
      </c>
      <c r="M113">
        <f>F113*100/$E113</f>
        <v>71.123586053543022</v>
      </c>
      <c r="N113">
        <f t="shared" si="16"/>
        <v>8.5250163411431199</v>
      </c>
      <c r="O113">
        <v>0</v>
      </c>
      <c r="P113">
        <f t="shared" si="13"/>
        <v>8.5414521696108245</v>
      </c>
      <c r="Q113">
        <f t="shared" si="14"/>
        <v>1.3259522049504924</v>
      </c>
      <c r="R113">
        <f t="shared" si="15"/>
        <v>3.83743633499979</v>
      </c>
      <c r="S113">
        <v>0</v>
      </c>
      <c r="T113" s="3">
        <v>1</v>
      </c>
      <c r="U113">
        <v>0</v>
      </c>
      <c r="V113">
        <v>0</v>
      </c>
      <c r="W113">
        <v>0.29336800000000002</v>
      </c>
      <c r="X113">
        <v>0.29515360000000002</v>
      </c>
      <c r="Y113">
        <v>0.30129309999999998</v>
      </c>
      <c r="Z113">
        <v>0.31694240000000001</v>
      </c>
      <c r="AA113">
        <v>0.34548699999999999</v>
      </c>
      <c r="AB113">
        <v>0.3810866</v>
      </c>
      <c r="AC113">
        <v>0.41294619999999999</v>
      </c>
      <c r="AD113">
        <v>0.43667109999999998</v>
      </c>
      <c r="AE113">
        <v>0.45503450000000001</v>
      </c>
      <c r="AF113">
        <v>0.46866649999999999</v>
      </c>
      <c r="AG113">
        <v>0.47419539999999999</v>
      </c>
      <c r="AH113">
        <v>0.46969080000000002</v>
      </c>
      <c r="AI113">
        <v>0.45873009999999997</v>
      </c>
      <c r="AJ113">
        <v>0.44691029999999998</v>
      </c>
      <c r="AK113">
        <v>0.43806119999999998</v>
      </c>
      <c r="AL113">
        <v>0.4326953</v>
      </c>
      <c r="AM113">
        <v>0.42945860000000002</v>
      </c>
      <c r="AN113">
        <v>0.42695129999999998</v>
      </c>
      <c r="AO113">
        <v>0.424925</v>
      </c>
      <c r="AP113">
        <v>0.42409219999999997</v>
      </c>
      <c r="AQ113">
        <v>0.42700139999999998</v>
      </c>
      <c r="AR113">
        <v>0.434944</v>
      </c>
      <c r="AS113">
        <v>0.44868059999999998</v>
      </c>
      <c r="AT113">
        <v>0.46829029999999999</v>
      </c>
      <c r="AU113">
        <v>0.49173519999999998</v>
      </c>
      <c r="AV113">
        <v>0.51535070000000005</v>
      </c>
      <c r="AW113">
        <v>0.53702700000000003</v>
      </c>
      <c r="AX113">
        <v>0.55851580000000001</v>
      </c>
      <c r="AY113">
        <v>0.58765259999999997</v>
      </c>
      <c r="AZ113">
        <v>0.63223189999999996</v>
      </c>
      <c r="BA113">
        <v>0.68445129999999998</v>
      </c>
      <c r="BB113">
        <v>0.73391220000000001</v>
      </c>
      <c r="BC113">
        <v>0.77231289999999997</v>
      </c>
      <c r="BD113">
        <v>0.79717389999999999</v>
      </c>
      <c r="BE113">
        <v>0.81046960000000001</v>
      </c>
      <c r="BF113">
        <v>0.81670240000000005</v>
      </c>
      <c r="BG113">
        <v>0.81889279999999998</v>
      </c>
      <c r="BH113">
        <v>0.81705499999999998</v>
      </c>
      <c r="BI113">
        <v>0.81181689999999995</v>
      </c>
      <c r="BJ113">
        <v>0.8048092</v>
      </c>
      <c r="BK113">
        <v>0.79649650000000005</v>
      </c>
      <c r="BL113">
        <v>0.7883097</v>
      </c>
      <c r="BM113">
        <v>0.780447</v>
      </c>
      <c r="BN113">
        <v>0.77375559999999999</v>
      </c>
      <c r="BO113">
        <v>0.76841599999999999</v>
      </c>
      <c r="BP113">
        <v>0.76393650000000002</v>
      </c>
      <c r="BQ113">
        <v>0.75955669999999997</v>
      </c>
      <c r="BR113">
        <v>0.75431630000000005</v>
      </c>
      <c r="BS113">
        <v>0.74864370000000002</v>
      </c>
      <c r="BT113">
        <v>0.74149540000000003</v>
      </c>
      <c r="BU113">
        <v>0.732684</v>
      </c>
      <c r="BV113">
        <v>0.72312069999999995</v>
      </c>
      <c r="BW113">
        <v>0.71414690000000003</v>
      </c>
      <c r="BX113">
        <v>0.70581459999999996</v>
      </c>
      <c r="BY113">
        <v>0.69880949999999997</v>
      </c>
      <c r="BZ113">
        <v>0.6929111</v>
      </c>
      <c r="CA113">
        <v>0.6893222</v>
      </c>
      <c r="CB113">
        <v>0.68728650000000002</v>
      </c>
      <c r="CC113">
        <v>0.68748900000000002</v>
      </c>
      <c r="CD113">
        <v>0.68754490000000001</v>
      </c>
      <c r="CE113">
        <v>0.67861450000000001</v>
      </c>
      <c r="CF113">
        <v>0.65440770000000004</v>
      </c>
      <c r="CG113">
        <v>0.61867589999999995</v>
      </c>
      <c r="CH113">
        <v>0.57736770000000004</v>
      </c>
      <c r="CI113">
        <v>0.53684080000000001</v>
      </c>
      <c r="CJ113">
        <v>0.50021709999999997</v>
      </c>
      <c r="CK113">
        <v>0.46816059999999998</v>
      </c>
      <c r="CL113">
        <v>0.4409884</v>
      </c>
      <c r="CM113">
        <v>0.41842679999999999</v>
      </c>
      <c r="CN113">
        <v>0.3999877</v>
      </c>
      <c r="CO113">
        <v>0.38678119999999999</v>
      </c>
    </row>
    <row r="114" spans="1:93" x14ac:dyDescent="0.25">
      <c r="A114">
        <v>113</v>
      </c>
      <c r="B114">
        <v>7</v>
      </c>
      <c r="C114" t="s">
        <v>7</v>
      </c>
      <c r="D114" t="s">
        <v>34</v>
      </c>
      <c r="E114">
        <v>81.801596799999984</v>
      </c>
      <c r="F114">
        <v>57.484700600000011</v>
      </c>
      <c r="G114">
        <v>7.0125001000000005</v>
      </c>
      <c r="H114">
        <v>0</v>
      </c>
      <c r="I114">
        <v>8.0198002000000006</v>
      </c>
      <c r="J114">
        <v>1.0645</v>
      </c>
      <c r="K114">
        <v>3.0697998999999996</v>
      </c>
      <c r="L114">
        <v>0</v>
      </c>
      <c r="M114">
        <v>0</v>
      </c>
      <c r="N114">
        <f t="shared" si="16"/>
        <v>8.5725711652611682</v>
      </c>
      <c r="O114">
        <v>0</v>
      </c>
      <c r="P114">
        <f t="shared" si="13"/>
        <v>9.8039653426423126</v>
      </c>
      <c r="Q114">
        <f t="shared" si="14"/>
        <v>1.3013193405046102</v>
      </c>
      <c r="R114">
        <f t="shared" si="15"/>
        <v>3.7527383573030688</v>
      </c>
      <c r="S114">
        <v>0</v>
      </c>
      <c r="T114" s="3">
        <v>1</v>
      </c>
      <c r="U114">
        <v>0</v>
      </c>
      <c r="V114">
        <v>0</v>
      </c>
      <c r="W114">
        <v>0.29339189999999998</v>
      </c>
      <c r="X114">
        <v>0.29558390000000001</v>
      </c>
      <c r="Y114">
        <v>0.302236</v>
      </c>
      <c r="Z114">
        <v>0.3186813</v>
      </c>
      <c r="AA114">
        <v>0.3484488</v>
      </c>
      <c r="AB114">
        <v>0.38482650000000002</v>
      </c>
      <c r="AC114">
        <v>0.41635349999999999</v>
      </c>
      <c r="AD114">
        <v>0.43878250000000002</v>
      </c>
      <c r="AE114">
        <v>0.45563409999999999</v>
      </c>
      <c r="AF114">
        <v>0.4682519</v>
      </c>
      <c r="AG114">
        <v>0.47346050000000001</v>
      </c>
      <c r="AH114">
        <v>0.46937279999999998</v>
      </c>
      <c r="AI114">
        <v>0.45890710000000001</v>
      </c>
      <c r="AJ114">
        <v>0.44724910000000001</v>
      </c>
      <c r="AK114">
        <v>0.43850420000000001</v>
      </c>
      <c r="AL114">
        <v>0.43316749999999998</v>
      </c>
      <c r="AM114">
        <v>0.42974659999999998</v>
      </c>
      <c r="AN114">
        <v>0.42734870000000003</v>
      </c>
      <c r="AO114">
        <v>0.42562179999999999</v>
      </c>
      <c r="AP114">
        <v>0.4252206</v>
      </c>
      <c r="AQ114">
        <v>0.4287784</v>
      </c>
      <c r="AR114">
        <v>0.43741089999999999</v>
      </c>
      <c r="AS114">
        <v>0.45153959999999999</v>
      </c>
      <c r="AT114">
        <v>0.47104689999999999</v>
      </c>
      <c r="AU114">
        <v>0.49366300000000002</v>
      </c>
      <c r="AV114">
        <v>0.51573179999999996</v>
      </c>
      <c r="AW114">
        <v>0.53602709999999998</v>
      </c>
      <c r="AX114">
        <v>0.5565968</v>
      </c>
      <c r="AY114">
        <v>0.58520289999999997</v>
      </c>
      <c r="AZ114">
        <v>0.62800500000000004</v>
      </c>
      <c r="BA114">
        <v>0.67584089999999997</v>
      </c>
      <c r="BB114">
        <v>0.71855970000000002</v>
      </c>
      <c r="BC114">
        <v>0.75017180000000006</v>
      </c>
      <c r="BD114">
        <v>0.76999260000000003</v>
      </c>
      <c r="BE114">
        <v>0.78024890000000002</v>
      </c>
      <c r="BF114">
        <v>0.78482569999999996</v>
      </c>
      <c r="BG114">
        <v>0.78609240000000002</v>
      </c>
      <c r="BH114">
        <v>0.7837923</v>
      </c>
      <c r="BI114">
        <v>0.77816050000000003</v>
      </c>
      <c r="BJ114">
        <v>0.77099329999999999</v>
      </c>
      <c r="BK114">
        <v>0.7628722</v>
      </c>
      <c r="BL114">
        <v>0.75485800000000003</v>
      </c>
      <c r="BM114">
        <v>0.74711150000000004</v>
      </c>
      <c r="BN114">
        <v>0.74037770000000003</v>
      </c>
      <c r="BO114">
        <v>0.73489090000000001</v>
      </c>
      <c r="BP114">
        <v>0.73030810000000002</v>
      </c>
      <c r="BQ114">
        <v>0.72603220000000002</v>
      </c>
      <c r="BR114">
        <v>0.72103499999999998</v>
      </c>
      <c r="BS114">
        <v>0.71575160000000004</v>
      </c>
      <c r="BT114">
        <v>0.70951319999999996</v>
      </c>
      <c r="BU114">
        <v>0.70211789999999996</v>
      </c>
      <c r="BV114">
        <v>0.69405059999999996</v>
      </c>
      <c r="BW114">
        <v>0.68654780000000004</v>
      </c>
      <c r="BX114">
        <v>0.67974369999999995</v>
      </c>
      <c r="BY114">
        <v>0.67412159999999999</v>
      </c>
      <c r="BZ114">
        <v>0.66945390000000005</v>
      </c>
      <c r="CA114">
        <v>0.66688009999999998</v>
      </c>
      <c r="CB114">
        <v>0.66523509999999997</v>
      </c>
      <c r="CC114">
        <v>0.66559170000000001</v>
      </c>
      <c r="CD114">
        <v>0.66544409999999998</v>
      </c>
      <c r="CE114">
        <v>0.65725120000000004</v>
      </c>
      <c r="CF114">
        <v>0.6353413</v>
      </c>
      <c r="CG114">
        <v>0.6027323</v>
      </c>
      <c r="CH114">
        <v>0.5640811</v>
      </c>
      <c r="CI114">
        <v>0.52571409999999996</v>
      </c>
      <c r="CJ114">
        <v>0.49129129999999999</v>
      </c>
      <c r="CK114">
        <v>0.46122370000000001</v>
      </c>
      <c r="CL114">
        <v>0.43532189999999998</v>
      </c>
      <c r="CM114">
        <v>0.4137826</v>
      </c>
      <c r="CN114">
        <v>0.39599960000000001</v>
      </c>
      <c r="CO114">
        <v>0.38347900000000001</v>
      </c>
    </row>
    <row r="115" spans="1:93" x14ac:dyDescent="0.25">
      <c r="A115">
        <v>114</v>
      </c>
      <c r="B115">
        <v>8</v>
      </c>
      <c r="C115" t="s">
        <v>7</v>
      </c>
      <c r="D115" t="s">
        <v>34</v>
      </c>
      <c r="E115">
        <v>83.76879799999999</v>
      </c>
      <c r="F115">
        <v>60.035699300000012</v>
      </c>
      <c r="G115">
        <v>6.6671002000000001</v>
      </c>
      <c r="H115">
        <v>0</v>
      </c>
      <c r="I115">
        <v>8.3880996999999997</v>
      </c>
      <c r="J115">
        <v>1.1329</v>
      </c>
      <c r="K115">
        <v>3.1955999999999998</v>
      </c>
      <c r="L115">
        <v>0</v>
      </c>
      <c r="M115">
        <f t="shared" ref="M115:M123" si="17">F115*100/$E115</f>
        <v>71.668330850348383</v>
      </c>
      <c r="N115">
        <f t="shared" si="16"/>
        <v>7.9589302451253996</v>
      </c>
      <c r="O115">
        <v>0</v>
      </c>
      <c r="P115">
        <f t="shared" si="13"/>
        <v>10.013393889213978</v>
      </c>
      <c r="Q115">
        <f t="shared" si="14"/>
        <v>1.3524128637968522</v>
      </c>
      <c r="R115">
        <f t="shared" si="15"/>
        <v>3.8147855481942101</v>
      </c>
      <c r="S115">
        <v>0</v>
      </c>
      <c r="T115" s="3">
        <v>1</v>
      </c>
      <c r="U115">
        <v>0</v>
      </c>
      <c r="V115">
        <v>0</v>
      </c>
      <c r="W115">
        <v>0.26970569999999999</v>
      </c>
      <c r="X115">
        <v>0.27123320000000001</v>
      </c>
      <c r="Y115">
        <v>0.27692709999999998</v>
      </c>
      <c r="Z115">
        <v>0.29170410000000002</v>
      </c>
      <c r="AA115">
        <v>0.3190267</v>
      </c>
      <c r="AB115">
        <v>0.35347859999999998</v>
      </c>
      <c r="AC115">
        <v>0.38489590000000001</v>
      </c>
      <c r="AD115">
        <v>0.40855989999999998</v>
      </c>
      <c r="AE115">
        <v>0.42683399999999999</v>
      </c>
      <c r="AF115">
        <v>0.44045010000000001</v>
      </c>
      <c r="AG115">
        <v>0.4459862</v>
      </c>
      <c r="AH115">
        <v>0.44161980000000001</v>
      </c>
      <c r="AI115">
        <v>0.43080039999999997</v>
      </c>
      <c r="AJ115">
        <v>0.41872229999999999</v>
      </c>
      <c r="AK115">
        <v>0.40968470000000001</v>
      </c>
      <c r="AL115">
        <v>0.40430549999999998</v>
      </c>
      <c r="AM115">
        <v>0.40093980000000001</v>
      </c>
      <c r="AN115">
        <v>0.39830989999999999</v>
      </c>
      <c r="AO115">
        <v>0.39600079999999999</v>
      </c>
      <c r="AP115">
        <v>0.39482889999999998</v>
      </c>
      <c r="AQ115">
        <v>0.39735100000000001</v>
      </c>
      <c r="AR115">
        <v>0.40478599999999998</v>
      </c>
      <c r="AS115">
        <v>0.41787960000000002</v>
      </c>
      <c r="AT115">
        <v>0.4369209</v>
      </c>
      <c r="AU115">
        <v>0.4600205</v>
      </c>
      <c r="AV115">
        <v>0.4833751</v>
      </c>
      <c r="AW115">
        <v>0.50504830000000001</v>
      </c>
      <c r="AX115">
        <v>0.52616390000000002</v>
      </c>
      <c r="AY115">
        <v>0.55443339999999997</v>
      </c>
      <c r="AZ115">
        <v>0.59769130000000004</v>
      </c>
      <c r="BA115">
        <v>0.64902439999999995</v>
      </c>
      <c r="BB115">
        <v>0.69853900000000002</v>
      </c>
      <c r="BC115">
        <v>0.73819460000000003</v>
      </c>
      <c r="BD115">
        <v>0.76458669999999995</v>
      </c>
      <c r="BE115">
        <v>0.77899940000000001</v>
      </c>
      <c r="BF115">
        <v>0.78601140000000003</v>
      </c>
      <c r="BG115">
        <v>0.78858760000000006</v>
      </c>
      <c r="BH115">
        <v>0.78707890000000003</v>
      </c>
      <c r="BI115">
        <v>0.78183360000000002</v>
      </c>
      <c r="BJ115">
        <v>0.77478460000000005</v>
      </c>
      <c r="BK115">
        <v>0.76676549999999999</v>
      </c>
      <c r="BL115">
        <v>0.75869900000000001</v>
      </c>
      <c r="BM115">
        <v>0.75077430000000001</v>
      </c>
      <c r="BN115">
        <v>0.74412109999999998</v>
      </c>
      <c r="BO115">
        <v>0.73884269999999996</v>
      </c>
      <c r="BP115">
        <v>0.73435669999999997</v>
      </c>
      <c r="BQ115">
        <v>0.73029630000000001</v>
      </c>
      <c r="BR115">
        <v>0.72527949999999997</v>
      </c>
      <c r="BS115">
        <v>0.71966450000000004</v>
      </c>
      <c r="BT115">
        <v>0.71260579999999996</v>
      </c>
      <c r="BU115">
        <v>0.70388070000000003</v>
      </c>
      <c r="BV115">
        <v>0.69427229999999995</v>
      </c>
      <c r="BW115">
        <v>0.68514430000000004</v>
      </c>
      <c r="BX115">
        <v>0.67666610000000005</v>
      </c>
      <c r="BY115">
        <v>0.6695873</v>
      </c>
      <c r="BZ115">
        <v>0.66362069999999995</v>
      </c>
      <c r="CA115">
        <v>0.66040679999999996</v>
      </c>
      <c r="CB115">
        <v>0.65876279999999998</v>
      </c>
      <c r="CC115">
        <v>0.65942140000000005</v>
      </c>
      <c r="CD115">
        <v>0.6600279</v>
      </c>
      <c r="CE115">
        <v>0.6523042</v>
      </c>
      <c r="CF115">
        <v>0.62871330000000003</v>
      </c>
      <c r="CG115">
        <v>0.59403910000000004</v>
      </c>
      <c r="CH115">
        <v>0.55319589999999996</v>
      </c>
      <c r="CI115">
        <v>0.51299320000000004</v>
      </c>
      <c r="CJ115">
        <v>0.47725339999999999</v>
      </c>
      <c r="CK115">
        <v>0.4451582</v>
      </c>
      <c r="CL115">
        <v>0.417939</v>
      </c>
      <c r="CM115">
        <v>0.39555220000000002</v>
      </c>
      <c r="CN115">
        <v>0.37788310000000003</v>
      </c>
      <c r="CO115">
        <v>0.36410779999999998</v>
      </c>
    </row>
    <row r="116" spans="1:93" x14ac:dyDescent="0.25">
      <c r="A116">
        <v>115</v>
      </c>
      <c r="B116">
        <v>9</v>
      </c>
      <c r="C116" t="s">
        <v>7</v>
      </c>
      <c r="D116" t="s">
        <v>34</v>
      </c>
      <c r="E116">
        <v>83.501700499999984</v>
      </c>
      <c r="F116">
        <v>60.757901600000011</v>
      </c>
      <c r="G116">
        <v>6.2805999000000003</v>
      </c>
      <c r="H116">
        <v>0</v>
      </c>
      <c r="I116">
        <v>7.5884999999999998</v>
      </c>
      <c r="J116">
        <v>1.0670999999999999</v>
      </c>
      <c r="K116">
        <v>3.1342001000000002</v>
      </c>
      <c r="L116">
        <v>0</v>
      </c>
      <c r="M116">
        <f t="shared" si="17"/>
        <v>72.762472184623391</v>
      </c>
      <c r="N116">
        <f t="shared" si="16"/>
        <v>7.5215233490963485</v>
      </c>
      <c r="O116">
        <v>0</v>
      </c>
      <c r="P116">
        <f t="shared" si="13"/>
        <v>9.087838875808286</v>
      </c>
      <c r="Q116">
        <f t="shared" si="14"/>
        <v>1.2779380463036201</v>
      </c>
      <c r="R116">
        <f t="shared" si="15"/>
        <v>3.753456613736867</v>
      </c>
      <c r="S116">
        <v>0</v>
      </c>
      <c r="T116" s="3">
        <v>1</v>
      </c>
      <c r="U116">
        <v>0</v>
      </c>
      <c r="V116">
        <v>0</v>
      </c>
      <c r="W116">
        <v>0.29787219999999998</v>
      </c>
      <c r="X116">
        <v>0.29988039999999999</v>
      </c>
      <c r="Y116">
        <v>0.30633579999999999</v>
      </c>
      <c r="Z116">
        <v>0.32286330000000002</v>
      </c>
      <c r="AA116">
        <v>0.35328140000000002</v>
      </c>
      <c r="AB116">
        <v>0.39134580000000002</v>
      </c>
      <c r="AC116">
        <v>0.42496030000000001</v>
      </c>
      <c r="AD116">
        <v>0.44948830000000001</v>
      </c>
      <c r="AE116">
        <v>0.46835599999999999</v>
      </c>
      <c r="AF116">
        <v>0.48265669999999999</v>
      </c>
      <c r="AG116">
        <v>0.48866179999999998</v>
      </c>
      <c r="AH116">
        <v>0.48400009999999999</v>
      </c>
      <c r="AI116">
        <v>0.47237200000000001</v>
      </c>
      <c r="AJ116">
        <v>0.45961479999999999</v>
      </c>
      <c r="AK116">
        <v>0.45005840000000003</v>
      </c>
      <c r="AL116">
        <v>0.44425140000000002</v>
      </c>
      <c r="AM116">
        <v>0.44049579999999999</v>
      </c>
      <c r="AN116">
        <v>0.4377432</v>
      </c>
      <c r="AO116">
        <v>0.4356526</v>
      </c>
      <c r="AP116">
        <v>0.43491869999999999</v>
      </c>
      <c r="AQ116">
        <v>0.43822480000000003</v>
      </c>
      <c r="AR116">
        <v>0.44709470000000001</v>
      </c>
      <c r="AS116">
        <v>0.46215079999999997</v>
      </c>
      <c r="AT116">
        <v>0.4833192</v>
      </c>
      <c r="AU116">
        <v>0.50833090000000003</v>
      </c>
      <c r="AV116">
        <v>0.53329490000000002</v>
      </c>
      <c r="AW116">
        <v>0.55640469999999997</v>
      </c>
      <c r="AX116">
        <v>0.57937550000000004</v>
      </c>
      <c r="AY116">
        <v>0.61080469999999998</v>
      </c>
      <c r="AZ116">
        <v>0.65833120000000001</v>
      </c>
      <c r="BA116">
        <v>0.71313210000000005</v>
      </c>
      <c r="BB116">
        <v>0.7639281</v>
      </c>
      <c r="BC116">
        <v>0.80264060000000004</v>
      </c>
      <c r="BD116">
        <v>0.82736540000000003</v>
      </c>
      <c r="BE116">
        <v>0.84029949999999998</v>
      </c>
      <c r="BF116">
        <v>0.84637779999999996</v>
      </c>
      <c r="BG116">
        <v>0.84836769999999995</v>
      </c>
      <c r="BH116">
        <v>0.8462558</v>
      </c>
      <c r="BI116">
        <v>0.84050360000000002</v>
      </c>
      <c r="BJ116">
        <v>0.83295859999999999</v>
      </c>
      <c r="BK116">
        <v>0.82425809999999999</v>
      </c>
      <c r="BL116">
        <v>0.81563030000000003</v>
      </c>
      <c r="BM116">
        <v>0.80725720000000001</v>
      </c>
      <c r="BN116">
        <v>0.80013690000000004</v>
      </c>
      <c r="BO116">
        <v>0.79428480000000001</v>
      </c>
      <c r="BP116">
        <v>0.78932690000000005</v>
      </c>
      <c r="BQ116">
        <v>0.78462279999999995</v>
      </c>
      <c r="BR116">
        <v>0.77905729999999995</v>
      </c>
      <c r="BS116">
        <v>0.773146</v>
      </c>
      <c r="BT116">
        <v>0.76585910000000001</v>
      </c>
      <c r="BU116">
        <v>0.75695630000000003</v>
      </c>
      <c r="BV116">
        <v>0.74746480000000004</v>
      </c>
      <c r="BW116">
        <v>0.73845970000000005</v>
      </c>
      <c r="BX116">
        <v>0.7301415</v>
      </c>
      <c r="BY116">
        <v>0.72278880000000001</v>
      </c>
      <c r="BZ116">
        <v>0.71663239999999995</v>
      </c>
      <c r="CA116">
        <v>0.71308709999999997</v>
      </c>
      <c r="CB116">
        <v>0.71095540000000002</v>
      </c>
      <c r="CC116">
        <v>0.7113912</v>
      </c>
      <c r="CD116">
        <v>0.71126049999999996</v>
      </c>
      <c r="CE116">
        <v>0.70183390000000001</v>
      </c>
      <c r="CF116">
        <v>0.67588210000000004</v>
      </c>
      <c r="CG116">
        <v>0.63763409999999998</v>
      </c>
      <c r="CH116">
        <v>0.59348389999999995</v>
      </c>
      <c r="CI116">
        <v>0.55053180000000002</v>
      </c>
      <c r="CJ116">
        <v>0.51231439999999995</v>
      </c>
      <c r="CK116">
        <v>0.47880119999999998</v>
      </c>
      <c r="CL116">
        <v>0.45042399999999999</v>
      </c>
      <c r="CM116">
        <v>0.42677850000000001</v>
      </c>
      <c r="CN116">
        <v>0.40776250000000003</v>
      </c>
      <c r="CO116">
        <v>0.39373069999999999</v>
      </c>
    </row>
    <row r="117" spans="1:93" x14ac:dyDescent="0.25">
      <c r="A117">
        <v>116</v>
      </c>
      <c r="B117">
        <v>10</v>
      </c>
      <c r="C117" t="s">
        <v>7</v>
      </c>
      <c r="D117" t="s">
        <v>34</v>
      </c>
      <c r="E117">
        <v>82.191802199999984</v>
      </c>
      <c r="F117">
        <v>59.423200000000008</v>
      </c>
      <c r="G117">
        <v>5.9350002000000002</v>
      </c>
      <c r="H117">
        <v>0</v>
      </c>
      <c r="I117">
        <v>7.7649999000000003</v>
      </c>
      <c r="J117">
        <v>1.0834999999999999</v>
      </c>
      <c r="K117">
        <v>2.8</v>
      </c>
      <c r="L117">
        <v>0</v>
      </c>
      <c r="M117">
        <f t="shared" si="17"/>
        <v>72.298207861902824</v>
      </c>
      <c r="N117">
        <f t="shared" si="16"/>
        <v>7.2209150318400024</v>
      </c>
      <c r="O117">
        <v>0</v>
      </c>
      <c r="P117">
        <f t="shared" si="13"/>
        <v>9.4474140877275978</v>
      </c>
      <c r="Q117">
        <f t="shared" si="14"/>
        <v>1.3182579904544303</v>
      </c>
      <c r="R117">
        <f t="shared" si="15"/>
        <v>3.4066657805928977</v>
      </c>
      <c r="S117">
        <v>0</v>
      </c>
      <c r="T117" s="3">
        <v>1</v>
      </c>
      <c r="U117">
        <v>0</v>
      </c>
      <c r="V117">
        <v>0</v>
      </c>
      <c r="W117">
        <v>0.2756229</v>
      </c>
      <c r="X117">
        <v>0.27727489999999999</v>
      </c>
      <c r="Y117">
        <v>0.28298289999999998</v>
      </c>
      <c r="Z117">
        <v>0.29751569999999999</v>
      </c>
      <c r="AA117">
        <v>0.3240267</v>
      </c>
      <c r="AB117">
        <v>0.35684139999999998</v>
      </c>
      <c r="AC117">
        <v>0.38567990000000002</v>
      </c>
      <c r="AD117">
        <v>0.40665570000000001</v>
      </c>
      <c r="AE117">
        <v>0.4227205</v>
      </c>
      <c r="AF117">
        <v>0.43475340000000001</v>
      </c>
      <c r="AG117">
        <v>0.43962659999999998</v>
      </c>
      <c r="AH117">
        <v>0.43558429999999998</v>
      </c>
      <c r="AI117">
        <v>0.42581239999999998</v>
      </c>
      <c r="AJ117">
        <v>0.4150875</v>
      </c>
      <c r="AK117">
        <v>0.40695559999999997</v>
      </c>
      <c r="AL117">
        <v>0.40193129999999999</v>
      </c>
      <c r="AM117">
        <v>0.39858139999999997</v>
      </c>
      <c r="AN117">
        <v>0.39607290000000001</v>
      </c>
      <c r="AO117">
        <v>0.39416610000000002</v>
      </c>
      <c r="AP117">
        <v>0.39347589999999999</v>
      </c>
      <c r="AQ117">
        <v>0.3964704</v>
      </c>
      <c r="AR117">
        <v>0.40427479999999999</v>
      </c>
      <c r="AS117">
        <v>0.41749399999999998</v>
      </c>
      <c r="AT117">
        <v>0.4362472</v>
      </c>
      <c r="AU117">
        <v>0.45848270000000002</v>
      </c>
      <c r="AV117">
        <v>0.48069129999999999</v>
      </c>
      <c r="AW117">
        <v>0.50137399999999999</v>
      </c>
      <c r="AX117">
        <v>0.52221689999999998</v>
      </c>
      <c r="AY117">
        <v>0.55132369999999997</v>
      </c>
      <c r="AZ117">
        <v>0.5967578</v>
      </c>
      <c r="BA117">
        <v>0.65023880000000001</v>
      </c>
      <c r="BB117">
        <v>0.70111509999999999</v>
      </c>
      <c r="BC117">
        <v>0.74091750000000001</v>
      </c>
      <c r="BD117">
        <v>0.76676330000000004</v>
      </c>
      <c r="BE117">
        <v>0.78050520000000001</v>
      </c>
      <c r="BF117">
        <v>0.78709839999999998</v>
      </c>
      <c r="BG117">
        <v>0.78913739999999999</v>
      </c>
      <c r="BH117">
        <v>0.78689310000000001</v>
      </c>
      <c r="BI117">
        <v>0.78072549999999996</v>
      </c>
      <c r="BJ117">
        <v>0.77251219999999998</v>
      </c>
      <c r="BK117">
        <v>0.7630363</v>
      </c>
      <c r="BL117">
        <v>0.75356020000000001</v>
      </c>
      <c r="BM117">
        <v>0.74432330000000002</v>
      </c>
      <c r="BN117">
        <v>0.73658029999999997</v>
      </c>
      <c r="BO117">
        <v>0.73026820000000003</v>
      </c>
      <c r="BP117">
        <v>0.7248192</v>
      </c>
      <c r="BQ117">
        <v>0.71977530000000001</v>
      </c>
      <c r="BR117">
        <v>0.71400969999999997</v>
      </c>
      <c r="BS117">
        <v>0.70773339999999996</v>
      </c>
      <c r="BT117">
        <v>0.70000620000000002</v>
      </c>
      <c r="BU117">
        <v>0.69053609999999999</v>
      </c>
      <c r="BV117">
        <v>0.68032130000000002</v>
      </c>
      <c r="BW117">
        <v>0.67083380000000004</v>
      </c>
      <c r="BX117">
        <v>0.6622169</v>
      </c>
      <c r="BY117">
        <v>0.65478630000000004</v>
      </c>
      <c r="BZ117">
        <v>0.64861080000000004</v>
      </c>
      <c r="CA117">
        <v>0.64519769999999999</v>
      </c>
      <c r="CB117">
        <v>0.64337849999999996</v>
      </c>
      <c r="CC117">
        <v>0.64407389999999998</v>
      </c>
      <c r="CD117">
        <v>0.64489819999999998</v>
      </c>
      <c r="CE117">
        <v>0.63795170000000001</v>
      </c>
      <c r="CF117">
        <v>0.61644639999999995</v>
      </c>
      <c r="CG117">
        <v>0.58483640000000003</v>
      </c>
      <c r="CH117">
        <v>0.54713219999999996</v>
      </c>
      <c r="CI117">
        <v>0.50977360000000005</v>
      </c>
      <c r="CJ117">
        <v>0.47599829999999999</v>
      </c>
      <c r="CK117">
        <v>0.4461793</v>
      </c>
      <c r="CL117">
        <v>0.42039549999999998</v>
      </c>
      <c r="CM117">
        <v>0.39877380000000001</v>
      </c>
      <c r="CN117">
        <v>0.38159460000000001</v>
      </c>
      <c r="CO117">
        <v>0.36825950000000002</v>
      </c>
    </row>
    <row r="118" spans="1:93" x14ac:dyDescent="0.25">
      <c r="A118">
        <v>117</v>
      </c>
      <c r="B118">
        <v>11</v>
      </c>
      <c r="C118" t="s">
        <v>7</v>
      </c>
      <c r="D118" t="s">
        <v>34</v>
      </c>
      <c r="E118">
        <v>81.469702899999987</v>
      </c>
      <c r="F118">
        <v>58.408601200000014</v>
      </c>
      <c r="G118">
        <v>7.1902998</v>
      </c>
      <c r="H118">
        <v>0</v>
      </c>
      <c r="I118">
        <v>8.5537995999999996</v>
      </c>
      <c r="J118">
        <v>1.0441999</v>
      </c>
      <c r="K118">
        <v>2.7887000999999998</v>
      </c>
      <c r="L118">
        <v>0</v>
      </c>
      <c r="M118">
        <f t="shared" si="17"/>
        <v>71.693646988861204</v>
      </c>
      <c r="N118">
        <f t="shared" si="16"/>
        <v>8.8257346523354041</v>
      </c>
      <c r="O118">
        <v>0</v>
      </c>
      <c r="P118">
        <f t="shared" si="13"/>
        <v>10.49936270235251</v>
      </c>
      <c r="Q118">
        <f t="shared" si="14"/>
        <v>1.2817033361244774</v>
      </c>
      <c r="R118">
        <f t="shared" si="15"/>
        <v>3.4229903887375048</v>
      </c>
      <c r="S118">
        <v>0</v>
      </c>
      <c r="T118" s="3">
        <v>1</v>
      </c>
      <c r="U118">
        <v>0</v>
      </c>
      <c r="V118">
        <v>0</v>
      </c>
      <c r="W118">
        <v>0.30340850000000003</v>
      </c>
      <c r="X118">
        <v>0.30569069999999998</v>
      </c>
      <c r="Y118">
        <v>0.31260460000000001</v>
      </c>
      <c r="Z118">
        <v>0.32955980000000001</v>
      </c>
      <c r="AA118">
        <v>0.3601878</v>
      </c>
      <c r="AB118">
        <v>0.39797139999999998</v>
      </c>
      <c r="AC118">
        <v>0.4311102</v>
      </c>
      <c r="AD118">
        <v>0.4553007</v>
      </c>
      <c r="AE118">
        <v>0.47369600000000001</v>
      </c>
      <c r="AF118">
        <v>0.48725970000000002</v>
      </c>
      <c r="AG118">
        <v>0.4927166</v>
      </c>
      <c r="AH118">
        <v>0.48830519999999999</v>
      </c>
      <c r="AI118">
        <v>0.47771780000000003</v>
      </c>
      <c r="AJ118">
        <v>0.46612769999999998</v>
      </c>
      <c r="AK118">
        <v>0.4574162</v>
      </c>
      <c r="AL118">
        <v>0.45216899999999999</v>
      </c>
      <c r="AM118">
        <v>0.4488415</v>
      </c>
      <c r="AN118">
        <v>0.44645790000000002</v>
      </c>
      <c r="AO118">
        <v>0.44475429999999999</v>
      </c>
      <c r="AP118">
        <v>0.44444699999999998</v>
      </c>
      <c r="AQ118">
        <v>0.44808530000000002</v>
      </c>
      <c r="AR118">
        <v>0.45709630000000001</v>
      </c>
      <c r="AS118">
        <v>0.47197470000000002</v>
      </c>
      <c r="AT118">
        <v>0.49256559999999999</v>
      </c>
      <c r="AU118">
        <v>0.5165594</v>
      </c>
      <c r="AV118">
        <v>0.54042699999999999</v>
      </c>
      <c r="AW118">
        <v>0.56239019999999995</v>
      </c>
      <c r="AX118">
        <v>0.58450159999999995</v>
      </c>
      <c r="AY118">
        <v>0.61524319999999999</v>
      </c>
      <c r="AZ118">
        <v>0.66210440000000004</v>
      </c>
      <c r="BA118">
        <v>0.71643409999999996</v>
      </c>
      <c r="BB118">
        <v>0.7665843</v>
      </c>
      <c r="BC118">
        <v>0.80491760000000001</v>
      </c>
      <c r="BD118">
        <v>0.82970650000000001</v>
      </c>
      <c r="BE118">
        <v>0.84288390000000002</v>
      </c>
      <c r="BF118">
        <v>0.84919869999999997</v>
      </c>
      <c r="BG118">
        <v>0.85129250000000001</v>
      </c>
      <c r="BH118">
        <v>0.84927730000000001</v>
      </c>
      <c r="BI118">
        <v>0.84346940000000004</v>
      </c>
      <c r="BJ118">
        <v>0.83568260000000005</v>
      </c>
      <c r="BK118">
        <v>0.82667230000000003</v>
      </c>
      <c r="BL118">
        <v>0.81774610000000003</v>
      </c>
      <c r="BM118">
        <v>0.80900079999999996</v>
      </c>
      <c r="BN118">
        <v>0.80144369999999998</v>
      </c>
      <c r="BO118">
        <v>0.79519969999999995</v>
      </c>
      <c r="BP118">
        <v>0.79004549999999996</v>
      </c>
      <c r="BQ118">
        <v>0.78509859999999998</v>
      </c>
      <c r="BR118">
        <v>0.77919609999999995</v>
      </c>
      <c r="BS118">
        <v>0.77304930000000005</v>
      </c>
      <c r="BT118">
        <v>0.76568899999999995</v>
      </c>
      <c r="BU118">
        <v>0.75705129999999998</v>
      </c>
      <c r="BV118">
        <v>0.74749909999999997</v>
      </c>
      <c r="BW118">
        <v>0.73846069999999997</v>
      </c>
      <c r="BX118">
        <v>0.73026290000000005</v>
      </c>
      <c r="BY118">
        <v>0.72312390000000004</v>
      </c>
      <c r="BZ118">
        <v>0.71696910000000003</v>
      </c>
      <c r="CA118">
        <v>0.71307220000000004</v>
      </c>
      <c r="CB118">
        <v>0.71050440000000004</v>
      </c>
      <c r="CC118">
        <v>0.71031849999999996</v>
      </c>
      <c r="CD118">
        <v>0.70931520000000003</v>
      </c>
      <c r="CE118">
        <v>0.69916529999999999</v>
      </c>
      <c r="CF118">
        <v>0.67291690000000004</v>
      </c>
      <c r="CG118">
        <v>0.63521309999999997</v>
      </c>
      <c r="CH118">
        <v>0.59180900000000003</v>
      </c>
      <c r="CI118">
        <v>0.54942380000000002</v>
      </c>
      <c r="CJ118">
        <v>0.51177450000000002</v>
      </c>
      <c r="CK118">
        <v>0.47834330000000003</v>
      </c>
      <c r="CL118">
        <v>0.449907</v>
      </c>
      <c r="CM118">
        <v>0.42632829999999999</v>
      </c>
      <c r="CN118">
        <v>0.40847280000000002</v>
      </c>
      <c r="CO118">
        <v>0.39448109999999997</v>
      </c>
    </row>
    <row r="119" spans="1:93" x14ac:dyDescent="0.25">
      <c r="A119">
        <v>118</v>
      </c>
      <c r="B119">
        <v>12</v>
      </c>
      <c r="C119" t="s">
        <v>7</v>
      </c>
      <c r="D119" t="s">
        <v>34</v>
      </c>
      <c r="E119">
        <v>83.405799099999996</v>
      </c>
      <c r="F119">
        <v>59.592900700000008</v>
      </c>
      <c r="G119">
        <v>7.0972002000000005</v>
      </c>
      <c r="H119">
        <v>0</v>
      </c>
      <c r="I119">
        <v>7.8442001000000001</v>
      </c>
      <c r="J119">
        <v>1.073</v>
      </c>
      <c r="K119">
        <v>2.9502001</v>
      </c>
      <c r="L119">
        <v>0</v>
      </c>
      <c r="M119">
        <f t="shared" si="17"/>
        <v>71.449349257538628</v>
      </c>
      <c r="N119">
        <f t="shared" si="16"/>
        <v>8.5092406961903944</v>
      </c>
      <c r="O119">
        <v>0</v>
      </c>
      <c r="P119">
        <f t="shared" si="13"/>
        <v>9.4048617537914101</v>
      </c>
      <c r="Q119">
        <f t="shared" si="14"/>
        <v>1.2864812897644189</v>
      </c>
      <c r="R119">
        <f t="shared" si="15"/>
        <v>3.5371642401781154</v>
      </c>
      <c r="S119">
        <v>0</v>
      </c>
      <c r="T119" s="3">
        <v>1</v>
      </c>
      <c r="U119">
        <v>0</v>
      </c>
      <c r="V119">
        <v>0</v>
      </c>
      <c r="W119">
        <v>0.26921230000000002</v>
      </c>
      <c r="X119">
        <v>0.27077519999999999</v>
      </c>
      <c r="Y119">
        <v>0.2762426</v>
      </c>
      <c r="Z119">
        <v>0.29040260000000001</v>
      </c>
      <c r="AA119">
        <v>0.31653550000000003</v>
      </c>
      <c r="AB119">
        <v>0.3491205</v>
      </c>
      <c r="AC119">
        <v>0.37835990000000003</v>
      </c>
      <c r="AD119">
        <v>0.40017960000000002</v>
      </c>
      <c r="AE119">
        <v>0.41690899999999997</v>
      </c>
      <c r="AF119">
        <v>0.42919580000000002</v>
      </c>
      <c r="AG119">
        <v>0.4338513</v>
      </c>
      <c r="AH119">
        <v>0.4295891</v>
      </c>
      <c r="AI119">
        <v>0.41945900000000003</v>
      </c>
      <c r="AJ119">
        <v>0.40823009999999998</v>
      </c>
      <c r="AK119">
        <v>0.39982069999999997</v>
      </c>
      <c r="AL119">
        <v>0.39470119999999997</v>
      </c>
      <c r="AM119">
        <v>0.39146799999999998</v>
      </c>
      <c r="AN119">
        <v>0.3890499</v>
      </c>
      <c r="AO119">
        <v>0.38698660000000001</v>
      </c>
      <c r="AP119">
        <v>0.38603759999999998</v>
      </c>
      <c r="AQ119">
        <v>0.38868960000000002</v>
      </c>
      <c r="AR119">
        <v>0.39615230000000001</v>
      </c>
      <c r="AS119">
        <v>0.40899089999999999</v>
      </c>
      <c r="AT119">
        <v>0.42724289999999998</v>
      </c>
      <c r="AU119">
        <v>0.44907200000000003</v>
      </c>
      <c r="AV119">
        <v>0.47119309999999998</v>
      </c>
      <c r="AW119">
        <v>0.49152669999999998</v>
      </c>
      <c r="AX119">
        <v>0.51167229999999997</v>
      </c>
      <c r="AY119">
        <v>0.53953899999999999</v>
      </c>
      <c r="AZ119">
        <v>0.58213930000000003</v>
      </c>
      <c r="BA119">
        <v>0.63194139999999999</v>
      </c>
      <c r="BB119">
        <v>0.67901469999999997</v>
      </c>
      <c r="BC119">
        <v>0.71601199999999998</v>
      </c>
      <c r="BD119">
        <v>0.74038459999999995</v>
      </c>
      <c r="BE119">
        <v>0.75364960000000003</v>
      </c>
      <c r="BF119">
        <v>0.76013489999999995</v>
      </c>
      <c r="BG119">
        <v>0.76251360000000001</v>
      </c>
      <c r="BH119">
        <v>0.76089189999999995</v>
      </c>
      <c r="BI119">
        <v>0.75587409999999999</v>
      </c>
      <c r="BJ119">
        <v>0.74894799999999995</v>
      </c>
      <c r="BK119">
        <v>0.74087210000000003</v>
      </c>
      <c r="BL119">
        <v>0.73267459999999995</v>
      </c>
      <c r="BM119">
        <v>0.72459269999999998</v>
      </c>
      <c r="BN119">
        <v>0.71783300000000005</v>
      </c>
      <c r="BO119">
        <v>0.71228789999999997</v>
      </c>
      <c r="BP119">
        <v>0.70762749999999996</v>
      </c>
      <c r="BQ119">
        <v>0.70343259999999996</v>
      </c>
      <c r="BR119">
        <v>0.69841249999999999</v>
      </c>
      <c r="BS119">
        <v>0.6927314</v>
      </c>
      <c r="BT119">
        <v>0.68552919999999995</v>
      </c>
      <c r="BU119">
        <v>0.6768383</v>
      </c>
      <c r="BV119">
        <v>0.66738220000000004</v>
      </c>
      <c r="BW119">
        <v>0.65858740000000004</v>
      </c>
      <c r="BX119">
        <v>0.65052410000000005</v>
      </c>
      <c r="BY119">
        <v>0.6435843</v>
      </c>
      <c r="BZ119">
        <v>0.63770749999999998</v>
      </c>
      <c r="CA119">
        <v>0.63431110000000002</v>
      </c>
      <c r="CB119">
        <v>0.63279620000000003</v>
      </c>
      <c r="CC119">
        <v>0.63399399999999995</v>
      </c>
      <c r="CD119">
        <v>0.63541999999999998</v>
      </c>
      <c r="CE119">
        <v>0.6287488</v>
      </c>
      <c r="CF119">
        <v>0.60794970000000004</v>
      </c>
      <c r="CG119">
        <v>0.57680969999999998</v>
      </c>
      <c r="CH119">
        <v>0.53988400000000003</v>
      </c>
      <c r="CI119">
        <v>0.50312000000000001</v>
      </c>
      <c r="CJ119">
        <v>0.46967350000000002</v>
      </c>
      <c r="CK119">
        <v>0.44009179999999998</v>
      </c>
      <c r="CL119">
        <v>0.41441830000000002</v>
      </c>
      <c r="CM119">
        <v>0.3936171</v>
      </c>
      <c r="CN119">
        <v>0.37583739999999999</v>
      </c>
      <c r="CO119">
        <v>0.36363279999999998</v>
      </c>
    </row>
    <row r="120" spans="1:93" x14ac:dyDescent="0.25">
      <c r="A120">
        <v>119</v>
      </c>
      <c r="B120">
        <v>13</v>
      </c>
      <c r="C120" t="s">
        <v>7</v>
      </c>
      <c r="D120" t="s">
        <v>34</v>
      </c>
      <c r="E120">
        <v>80.357298999999983</v>
      </c>
      <c r="F120">
        <v>57.506600800000008</v>
      </c>
      <c r="G120">
        <v>6.9118002000000001</v>
      </c>
      <c r="H120">
        <v>0</v>
      </c>
      <c r="I120">
        <v>6.9071999000000002</v>
      </c>
      <c r="J120">
        <v>1.0466</v>
      </c>
      <c r="K120">
        <v>3.1997999999999998</v>
      </c>
      <c r="L120">
        <v>0</v>
      </c>
      <c r="M120">
        <f t="shared" si="17"/>
        <v>71.563630828358257</v>
      </c>
      <c r="N120">
        <f t="shared" si="16"/>
        <v>8.6013346466510789</v>
      </c>
      <c r="O120">
        <v>0</v>
      </c>
      <c r="P120">
        <f t="shared" si="13"/>
        <v>8.5956098399972376</v>
      </c>
      <c r="Q120">
        <f t="shared" si="14"/>
        <v>1.3024330247834739</v>
      </c>
      <c r="R120">
        <f t="shared" si="15"/>
        <v>3.9819655959317402</v>
      </c>
      <c r="S120">
        <v>0</v>
      </c>
      <c r="T120" s="3">
        <v>1</v>
      </c>
      <c r="U120">
        <v>0</v>
      </c>
      <c r="V120">
        <v>0</v>
      </c>
      <c r="W120">
        <v>0.27905370000000002</v>
      </c>
      <c r="X120">
        <v>0.28166289999999999</v>
      </c>
      <c r="Y120">
        <v>0.28875260000000003</v>
      </c>
      <c r="Z120">
        <v>0.30557529999999999</v>
      </c>
      <c r="AA120">
        <v>0.33561940000000001</v>
      </c>
      <c r="AB120">
        <v>0.37222</v>
      </c>
      <c r="AC120">
        <v>0.4036476</v>
      </c>
      <c r="AD120">
        <v>0.42630240000000003</v>
      </c>
      <c r="AE120">
        <v>0.44356180000000001</v>
      </c>
      <c r="AF120">
        <v>0.4562735</v>
      </c>
      <c r="AG120">
        <v>0.46115859999999997</v>
      </c>
      <c r="AH120">
        <v>0.45684029999999998</v>
      </c>
      <c r="AI120">
        <v>0.44660450000000002</v>
      </c>
      <c r="AJ120">
        <v>0.4354423</v>
      </c>
      <c r="AK120">
        <v>0.42721019999999998</v>
      </c>
      <c r="AL120">
        <v>0.42212450000000001</v>
      </c>
      <c r="AM120">
        <v>0.41904170000000002</v>
      </c>
      <c r="AN120">
        <v>0.41702270000000002</v>
      </c>
      <c r="AO120">
        <v>0.41559410000000002</v>
      </c>
      <c r="AP120">
        <v>0.41562470000000001</v>
      </c>
      <c r="AQ120">
        <v>0.41960809999999998</v>
      </c>
      <c r="AR120">
        <v>0.42863780000000001</v>
      </c>
      <c r="AS120">
        <v>0.44338739999999999</v>
      </c>
      <c r="AT120">
        <v>0.4635724</v>
      </c>
      <c r="AU120">
        <v>0.48694520000000002</v>
      </c>
      <c r="AV120">
        <v>0.51000529999999999</v>
      </c>
      <c r="AW120">
        <v>0.53119150000000004</v>
      </c>
      <c r="AX120">
        <v>0.55300570000000004</v>
      </c>
      <c r="AY120">
        <v>0.58406340000000001</v>
      </c>
      <c r="AZ120">
        <v>0.63127169999999999</v>
      </c>
      <c r="BA120">
        <v>0.68543639999999995</v>
      </c>
      <c r="BB120">
        <v>0.73503739999999995</v>
      </c>
      <c r="BC120">
        <v>0.77258680000000002</v>
      </c>
      <c r="BD120">
        <v>0.79649720000000002</v>
      </c>
      <c r="BE120">
        <v>0.80908800000000003</v>
      </c>
      <c r="BF120">
        <v>0.81495320000000004</v>
      </c>
      <c r="BG120">
        <v>0.81663030000000003</v>
      </c>
      <c r="BH120">
        <v>0.81404129999999997</v>
      </c>
      <c r="BI120">
        <v>0.80760670000000001</v>
      </c>
      <c r="BJ120">
        <v>0.79924539999999999</v>
      </c>
      <c r="BK120">
        <v>0.78973340000000003</v>
      </c>
      <c r="BL120">
        <v>0.78017429999999999</v>
      </c>
      <c r="BM120">
        <v>0.77091080000000001</v>
      </c>
      <c r="BN120">
        <v>0.76304070000000002</v>
      </c>
      <c r="BO120">
        <v>0.75632310000000003</v>
      </c>
      <c r="BP120">
        <v>0.75067819999999996</v>
      </c>
      <c r="BQ120">
        <v>0.74562899999999999</v>
      </c>
      <c r="BR120">
        <v>0.7396739</v>
      </c>
      <c r="BS120">
        <v>0.73327140000000002</v>
      </c>
      <c r="BT120">
        <v>0.72569030000000001</v>
      </c>
      <c r="BU120">
        <v>0.71662749999999997</v>
      </c>
      <c r="BV120">
        <v>0.70695750000000002</v>
      </c>
      <c r="BW120">
        <v>0.69802339999999996</v>
      </c>
      <c r="BX120">
        <v>0.68988930000000004</v>
      </c>
      <c r="BY120">
        <v>0.683006</v>
      </c>
      <c r="BZ120">
        <v>0.67689520000000003</v>
      </c>
      <c r="CA120">
        <v>0.67329649999999996</v>
      </c>
      <c r="CB120">
        <v>0.67141629999999997</v>
      </c>
      <c r="CC120">
        <v>0.67178539999999998</v>
      </c>
      <c r="CD120">
        <v>0.67152820000000002</v>
      </c>
      <c r="CE120">
        <v>0.66273249999999995</v>
      </c>
      <c r="CF120">
        <v>0.63847189999999998</v>
      </c>
      <c r="CG120">
        <v>0.60323720000000003</v>
      </c>
      <c r="CH120">
        <v>0.56201440000000003</v>
      </c>
      <c r="CI120">
        <v>0.52112150000000002</v>
      </c>
      <c r="CJ120">
        <v>0.48482950000000002</v>
      </c>
      <c r="CK120">
        <v>0.45287480000000002</v>
      </c>
      <c r="CL120">
        <v>0.42526380000000003</v>
      </c>
      <c r="CM120">
        <v>0.40299990000000002</v>
      </c>
      <c r="CN120">
        <v>0.3844668</v>
      </c>
      <c r="CO120">
        <v>0.37118800000000002</v>
      </c>
    </row>
    <row r="121" spans="1:93" x14ac:dyDescent="0.25">
      <c r="A121">
        <v>120</v>
      </c>
      <c r="B121">
        <v>14</v>
      </c>
      <c r="C121" t="s">
        <v>7</v>
      </c>
      <c r="D121" t="s">
        <v>34</v>
      </c>
      <c r="E121">
        <v>83.315398399999992</v>
      </c>
      <c r="F121">
        <v>59.866200800000009</v>
      </c>
      <c r="G121">
        <v>5.7534998000000002</v>
      </c>
      <c r="H121">
        <v>0</v>
      </c>
      <c r="I121">
        <v>8.5404996999999998</v>
      </c>
      <c r="J121">
        <v>1.0729001</v>
      </c>
      <c r="K121">
        <v>2.8973998999999999</v>
      </c>
      <c r="L121">
        <v>0</v>
      </c>
      <c r="M121">
        <f t="shared" si="17"/>
        <v>71.854905515281089</v>
      </c>
      <c r="N121">
        <v>0</v>
      </c>
      <c r="O121">
        <v>0</v>
      </c>
      <c r="P121">
        <f t="shared" si="13"/>
        <v>10.250805810225833</v>
      </c>
      <c r="Q121">
        <f t="shared" si="14"/>
        <v>1.2877572700894628</v>
      </c>
      <c r="R121">
        <f t="shared" si="15"/>
        <v>3.4776283323875941</v>
      </c>
      <c r="S121">
        <v>0</v>
      </c>
      <c r="T121" s="3">
        <v>1</v>
      </c>
      <c r="U121">
        <v>0</v>
      </c>
      <c r="V121">
        <v>0</v>
      </c>
      <c r="W121">
        <v>0.26410070000000002</v>
      </c>
      <c r="X121">
        <v>0.26569300000000001</v>
      </c>
      <c r="Y121">
        <v>0.27134219999999998</v>
      </c>
      <c r="Z121">
        <v>0.28585080000000002</v>
      </c>
      <c r="AA121">
        <v>0.3129306</v>
      </c>
      <c r="AB121">
        <v>0.34717599999999998</v>
      </c>
      <c r="AC121">
        <v>0.37733410000000001</v>
      </c>
      <c r="AD121">
        <v>0.39933629999999998</v>
      </c>
      <c r="AE121">
        <v>0.41627819999999999</v>
      </c>
      <c r="AF121">
        <v>0.4289539</v>
      </c>
      <c r="AG121">
        <v>0.43418069999999997</v>
      </c>
      <c r="AH121">
        <v>0.42981269999999999</v>
      </c>
      <c r="AI121">
        <v>0.41957519999999998</v>
      </c>
      <c r="AJ121">
        <v>0.40820980000000001</v>
      </c>
      <c r="AK121">
        <v>0.39939150000000001</v>
      </c>
      <c r="AL121">
        <v>0.39393830000000002</v>
      </c>
      <c r="AM121">
        <v>0.3906268</v>
      </c>
      <c r="AN121">
        <v>0.38804820000000001</v>
      </c>
      <c r="AO121">
        <v>0.38583840000000003</v>
      </c>
      <c r="AP121">
        <v>0.38492310000000002</v>
      </c>
      <c r="AQ121">
        <v>0.38782919999999999</v>
      </c>
      <c r="AR121">
        <v>0.39591989999999999</v>
      </c>
      <c r="AS121">
        <v>0.4097401</v>
      </c>
      <c r="AT121">
        <v>0.42938369999999998</v>
      </c>
      <c r="AU121">
        <v>0.4525709</v>
      </c>
      <c r="AV121">
        <v>0.4757864</v>
      </c>
      <c r="AW121">
        <v>0.49732660000000001</v>
      </c>
      <c r="AX121">
        <v>0.5189549</v>
      </c>
      <c r="AY121">
        <v>0.54883040000000005</v>
      </c>
      <c r="AZ121">
        <v>0.59505450000000004</v>
      </c>
      <c r="BA121">
        <v>0.64926530000000005</v>
      </c>
      <c r="BB121">
        <v>0.70058279999999995</v>
      </c>
      <c r="BC121">
        <v>0.74112730000000004</v>
      </c>
      <c r="BD121">
        <v>0.76728560000000001</v>
      </c>
      <c r="BE121">
        <v>0.78117199999999998</v>
      </c>
      <c r="BF121">
        <v>0.78763709999999998</v>
      </c>
      <c r="BG121">
        <v>0.78946899999999998</v>
      </c>
      <c r="BH121">
        <v>0.78710749999999996</v>
      </c>
      <c r="BI121">
        <v>0.78092280000000003</v>
      </c>
      <c r="BJ121">
        <v>0.77271529999999999</v>
      </c>
      <c r="BK121">
        <v>0.76350850000000003</v>
      </c>
      <c r="BL121">
        <v>0.75438680000000002</v>
      </c>
      <c r="BM121">
        <v>0.74540269999999997</v>
      </c>
      <c r="BN121">
        <v>0.73777040000000005</v>
      </c>
      <c r="BO121">
        <v>0.73133190000000003</v>
      </c>
      <c r="BP121">
        <v>0.7261088</v>
      </c>
      <c r="BQ121">
        <v>0.72137419999999997</v>
      </c>
      <c r="BR121">
        <v>0.71570469999999997</v>
      </c>
      <c r="BS121">
        <v>0.70926769999999995</v>
      </c>
      <c r="BT121">
        <v>0.70144240000000002</v>
      </c>
      <c r="BU121">
        <v>0.69221410000000005</v>
      </c>
      <c r="BV121">
        <v>0.68226969999999998</v>
      </c>
      <c r="BW121">
        <v>0.6724559</v>
      </c>
      <c r="BX121">
        <v>0.66358760000000006</v>
      </c>
      <c r="BY121">
        <v>0.65551669999999995</v>
      </c>
      <c r="BZ121">
        <v>0.6491846</v>
      </c>
      <c r="CA121">
        <v>0.64582499999999998</v>
      </c>
      <c r="CB121">
        <v>0.64452929999999997</v>
      </c>
      <c r="CC121">
        <v>0.64582740000000005</v>
      </c>
      <c r="CD121">
        <v>0.64617239999999998</v>
      </c>
      <c r="CE121">
        <v>0.63741800000000004</v>
      </c>
      <c r="CF121">
        <v>0.61468469999999997</v>
      </c>
      <c r="CG121">
        <v>0.5812541</v>
      </c>
      <c r="CH121">
        <v>0.54233500000000001</v>
      </c>
      <c r="CI121">
        <v>0.5032991</v>
      </c>
      <c r="CJ121">
        <v>0.46840609999999999</v>
      </c>
      <c r="CK121">
        <v>0.4375908</v>
      </c>
      <c r="CL121">
        <v>0.41092050000000002</v>
      </c>
      <c r="CM121">
        <v>0.38873570000000002</v>
      </c>
      <c r="CN121">
        <v>0.37051509999999999</v>
      </c>
      <c r="CO121">
        <v>0.35773919999999998</v>
      </c>
    </row>
    <row r="122" spans="1:93" x14ac:dyDescent="0.25">
      <c r="A122">
        <v>121</v>
      </c>
      <c r="B122">
        <v>15</v>
      </c>
      <c r="C122" t="s">
        <v>7</v>
      </c>
      <c r="D122" t="s">
        <v>34</v>
      </c>
      <c r="E122">
        <v>83.101203099999992</v>
      </c>
      <c r="F122">
        <v>60.296998400000014</v>
      </c>
      <c r="G122">
        <v>6.5185001000000007</v>
      </c>
      <c r="H122">
        <v>0</v>
      </c>
      <c r="I122">
        <v>8.0420999999999996</v>
      </c>
      <c r="J122">
        <v>1.1476999999999999</v>
      </c>
      <c r="K122">
        <v>2.9300001</v>
      </c>
      <c r="L122">
        <v>0</v>
      </c>
      <c r="M122">
        <f t="shared" si="17"/>
        <v>72.558514378475962</v>
      </c>
      <c r="N122">
        <f t="shared" ref="N122:N167" si="18">G122*100/$E122</f>
        <v>7.844050214478786</v>
      </c>
      <c r="O122">
        <v>0</v>
      </c>
      <c r="P122">
        <f t="shared" si="13"/>
        <v>9.677477220543393</v>
      </c>
      <c r="Q122">
        <f t="shared" si="14"/>
        <v>1.3810871048628657</v>
      </c>
      <c r="R122">
        <f t="shared" si="15"/>
        <v>3.525821517257913</v>
      </c>
      <c r="S122">
        <v>0</v>
      </c>
      <c r="T122" s="3">
        <v>1</v>
      </c>
      <c r="U122">
        <v>0</v>
      </c>
      <c r="V122">
        <v>0</v>
      </c>
      <c r="W122">
        <v>0.29601129999999998</v>
      </c>
      <c r="X122">
        <v>0.29759000000000002</v>
      </c>
      <c r="Y122">
        <v>0.30360290000000001</v>
      </c>
      <c r="Z122">
        <v>0.31893490000000002</v>
      </c>
      <c r="AA122">
        <v>0.3473464</v>
      </c>
      <c r="AB122">
        <v>0.38321569999999999</v>
      </c>
      <c r="AC122">
        <v>0.41500989999999999</v>
      </c>
      <c r="AD122">
        <v>0.43852669999999999</v>
      </c>
      <c r="AE122">
        <v>0.45673550000000002</v>
      </c>
      <c r="AF122">
        <v>0.47038600000000003</v>
      </c>
      <c r="AG122">
        <v>0.4760472</v>
      </c>
      <c r="AH122">
        <v>0.47138730000000001</v>
      </c>
      <c r="AI122">
        <v>0.46048050000000001</v>
      </c>
      <c r="AJ122">
        <v>0.44852120000000001</v>
      </c>
      <c r="AK122">
        <v>0.43937579999999998</v>
      </c>
      <c r="AL122">
        <v>0.43386130000000001</v>
      </c>
      <c r="AM122">
        <v>0.43059370000000002</v>
      </c>
      <c r="AN122">
        <v>0.42795139999999998</v>
      </c>
      <c r="AO122">
        <v>0.42555929999999997</v>
      </c>
      <c r="AP122">
        <v>0.4243651</v>
      </c>
      <c r="AQ122">
        <v>0.42700739999999998</v>
      </c>
      <c r="AR122">
        <v>0.43482290000000001</v>
      </c>
      <c r="AS122">
        <v>0.44857279999999999</v>
      </c>
      <c r="AT122">
        <v>0.46838380000000002</v>
      </c>
      <c r="AU122">
        <v>0.49182940000000003</v>
      </c>
      <c r="AV122">
        <v>0.51543309999999998</v>
      </c>
      <c r="AW122">
        <v>0.5372692</v>
      </c>
      <c r="AX122">
        <v>0.55897410000000003</v>
      </c>
      <c r="AY122">
        <v>0.58819250000000001</v>
      </c>
      <c r="AZ122">
        <v>0.63290449999999998</v>
      </c>
      <c r="BA122">
        <v>0.68547930000000001</v>
      </c>
      <c r="BB122">
        <v>0.73576889999999995</v>
      </c>
      <c r="BC122">
        <v>0.77589859999999999</v>
      </c>
      <c r="BD122">
        <v>0.80208480000000004</v>
      </c>
      <c r="BE122">
        <v>0.8162642</v>
      </c>
      <c r="BF122">
        <v>0.82303539999999997</v>
      </c>
      <c r="BG122">
        <v>0.82532649999999996</v>
      </c>
      <c r="BH122">
        <v>0.82366539999999999</v>
      </c>
      <c r="BI122">
        <v>0.81836109999999995</v>
      </c>
      <c r="BJ122">
        <v>0.81110479999999996</v>
      </c>
      <c r="BK122">
        <v>0.80272180000000004</v>
      </c>
      <c r="BL122">
        <v>0.79441439999999997</v>
      </c>
      <c r="BM122">
        <v>0.78623489999999996</v>
      </c>
      <c r="BN122">
        <v>0.77922720000000001</v>
      </c>
      <c r="BO122">
        <v>0.77334060000000004</v>
      </c>
      <c r="BP122">
        <v>0.76854210000000001</v>
      </c>
      <c r="BQ122">
        <v>0.76418560000000002</v>
      </c>
      <c r="BR122">
        <v>0.7588165</v>
      </c>
      <c r="BS122">
        <v>0.75284660000000003</v>
      </c>
      <c r="BT122">
        <v>0.74548720000000002</v>
      </c>
      <c r="BU122">
        <v>0.73659019999999997</v>
      </c>
      <c r="BV122">
        <v>0.72669090000000003</v>
      </c>
      <c r="BW122">
        <v>0.71690399999999999</v>
      </c>
      <c r="BX122">
        <v>0.70819449999999995</v>
      </c>
      <c r="BY122">
        <v>0.70029750000000002</v>
      </c>
      <c r="BZ122">
        <v>0.6938223</v>
      </c>
      <c r="CA122">
        <v>0.69014019999999998</v>
      </c>
      <c r="CB122">
        <v>0.68875940000000002</v>
      </c>
      <c r="CC122">
        <v>0.69013349999999996</v>
      </c>
      <c r="CD122">
        <v>0.69031039999999999</v>
      </c>
      <c r="CE122">
        <v>0.680948</v>
      </c>
      <c r="CF122">
        <v>0.65648949999999995</v>
      </c>
      <c r="CG122">
        <v>0.62093290000000001</v>
      </c>
      <c r="CH122">
        <v>0.58010629999999996</v>
      </c>
      <c r="CI122">
        <v>0.53937290000000004</v>
      </c>
      <c r="CJ122">
        <v>0.50256259999999997</v>
      </c>
      <c r="CK122">
        <v>0.47033059999999999</v>
      </c>
      <c r="CL122">
        <v>0.44317089999999998</v>
      </c>
      <c r="CM122">
        <v>0.42044559999999997</v>
      </c>
      <c r="CN122">
        <v>0.40255950000000001</v>
      </c>
      <c r="CO122">
        <v>0.38870779999999999</v>
      </c>
    </row>
    <row r="123" spans="1:93" x14ac:dyDescent="0.25">
      <c r="A123">
        <v>122</v>
      </c>
      <c r="B123">
        <v>16</v>
      </c>
      <c r="C123" t="s">
        <v>7</v>
      </c>
      <c r="D123" t="s">
        <v>34</v>
      </c>
      <c r="E123">
        <v>86.603697899999986</v>
      </c>
      <c r="F123">
        <v>61.466001000000013</v>
      </c>
      <c r="G123">
        <v>6.7906001000000007</v>
      </c>
      <c r="H123">
        <v>0</v>
      </c>
      <c r="I123">
        <v>8.3725995999999991</v>
      </c>
      <c r="J123">
        <v>1.1694</v>
      </c>
      <c r="K123">
        <v>3.4151001000000001</v>
      </c>
      <c r="L123">
        <v>0</v>
      </c>
      <c r="M123">
        <f t="shared" si="17"/>
        <v>70.973875816450587</v>
      </c>
      <c r="N123">
        <f t="shared" si="18"/>
        <v>7.8410047892423789</v>
      </c>
      <c r="O123">
        <v>0</v>
      </c>
      <c r="P123">
        <f t="shared" si="13"/>
        <v>9.667716047954114</v>
      </c>
      <c r="Q123">
        <f t="shared" si="14"/>
        <v>1.3502887617458195</v>
      </c>
      <c r="R123">
        <f t="shared" si="15"/>
        <v>3.9433652174337475</v>
      </c>
      <c r="S123">
        <v>0</v>
      </c>
      <c r="T123" s="3">
        <v>1</v>
      </c>
      <c r="U123">
        <v>0</v>
      </c>
      <c r="V123">
        <v>0</v>
      </c>
      <c r="W123">
        <v>0.26055109999999998</v>
      </c>
      <c r="X123">
        <v>0.2613953</v>
      </c>
      <c r="Y123">
        <v>0.26648749999999999</v>
      </c>
      <c r="Z123">
        <v>0.28004210000000002</v>
      </c>
      <c r="AA123">
        <v>0.30542989999999998</v>
      </c>
      <c r="AB123">
        <v>0.33823969999999998</v>
      </c>
      <c r="AC123">
        <v>0.3690676</v>
      </c>
      <c r="AD123">
        <v>0.39339750000000001</v>
      </c>
      <c r="AE123">
        <v>0.4128598</v>
      </c>
      <c r="AF123">
        <v>0.42770160000000002</v>
      </c>
      <c r="AG123">
        <v>0.4340137</v>
      </c>
      <c r="AH123">
        <v>0.42928110000000003</v>
      </c>
      <c r="AI123">
        <v>0.41783090000000001</v>
      </c>
      <c r="AJ123">
        <v>0.40508169999999999</v>
      </c>
      <c r="AK123">
        <v>0.39522279999999999</v>
      </c>
      <c r="AL123">
        <v>0.38930500000000001</v>
      </c>
      <c r="AM123">
        <v>0.3858509</v>
      </c>
      <c r="AN123">
        <v>0.38286779999999998</v>
      </c>
      <c r="AO123">
        <v>0.37968010000000002</v>
      </c>
      <c r="AP123">
        <v>0.37723449999999997</v>
      </c>
      <c r="AQ123">
        <v>0.37832519999999997</v>
      </c>
      <c r="AR123">
        <v>0.38440150000000001</v>
      </c>
      <c r="AS123">
        <v>0.3964703</v>
      </c>
      <c r="AT123">
        <v>0.41512060000000001</v>
      </c>
      <c r="AU123">
        <v>0.43859039999999999</v>
      </c>
      <c r="AV123">
        <v>0.46347070000000001</v>
      </c>
      <c r="AW123">
        <v>0.48672330000000003</v>
      </c>
      <c r="AX123">
        <v>0.50846590000000003</v>
      </c>
      <c r="AY123">
        <v>0.53555439999999999</v>
      </c>
      <c r="AZ123">
        <v>0.57708280000000001</v>
      </c>
      <c r="BA123">
        <v>0.62854900000000002</v>
      </c>
      <c r="BB123">
        <v>0.68190019999999996</v>
      </c>
      <c r="BC123">
        <v>0.72828159999999997</v>
      </c>
      <c r="BD123">
        <v>0.76063049999999999</v>
      </c>
      <c r="BE123">
        <v>0.77896410000000005</v>
      </c>
      <c r="BF123">
        <v>0.78830610000000001</v>
      </c>
      <c r="BG123">
        <v>0.79217510000000002</v>
      </c>
      <c r="BH123">
        <v>0.79176279999999999</v>
      </c>
      <c r="BI123">
        <v>0.78767529999999997</v>
      </c>
      <c r="BJ123">
        <v>0.7815143</v>
      </c>
      <c r="BK123">
        <v>0.77405330000000006</v>
      </c>
      <c r="BL123">
        <v>0.76650850000000004</v>
      </c>
      <c r="BM123">
        <v>0.75896660000000005</v>
      </c>
      <c r="BN123">
        <v>0.75279689999999999</v>
      </c>
      <c r="BO123">
        <v>0.7478513</v>
      </c>
      <c r="BP123">
        <v>0.7441276</v>
      </c>
      <c r="BQ123">
        <v>0.74085639999999997</v>
      </c>
      <c r="BR123">
        <v>0.73622140000000003</v>
      </c>
      <c r="BS123">
        <v>0.73049660000000005</v>
      </c>
      <c r="BT123">
        <v>0.72271269999999999</v>
      </c>
      <c r="BU123">
        <v>0.71276430000000002</v>
      </c>
      <c r="BV123">
        <v>0.70163980000000004</v>
      </c>
      <c r="BW123">
        <v>0.69060250000000001</v>
      </c>
      <c r="BX123">
        <v>0.68069740000000001</v>
      </c>
      <c r="BY123">
        <v>0.67174979999999995</v>
      </c>
      <c r="BZ123">
        <v>0.66451629999999995</v>
      </c>
      <c r="CA123">
        <v>0.66084639999999994</v>
      </c>
      <c r="CB123">
        <v>0.65998460000000003</v>
      </c>
      <c r="CC123">
        <v>0.66237069999999998</v>
      </c>
      <c r="CD123">
        <v>0.66395470000000001</v>
      </c>
      <c r="CE123">
        <v>0.65550249999999999</v>
      </c>
      <c r="CF123">
        <v>0.63086589999999998</v>
      </c>
      <c r="CG123">
        <v>0.59435150000000003</v>
      </c>
      <c r="CH123">
        <v>0.55215080000000005</v>
      </c>
      <c r="CI123">
        <v>0.51012489999999999</v>
      </c>
      <c r="CJ123">
        <v>0.4729487</v>
      </c>
      <c r="CK123">
        <v>0.44028909999999999</v>
      </c>
      <c r="CL123">
        <v>0.4121707</v>
      </c>
      <c r="CM123">
        <v>0.38889820000000003</v>
      </c>
      <c r="CN123">
        <v>0.37027569999999999</v>
      </c>
      <c r="CO123">
        <v>0.3565642</v>
      </c>
    </row>
    <row r="124" spans="1:93" x14ac:dyDescent="0.25">
      <c r="A124">
        <v>123</v>
      </c>
      <c r="B124">
        <v>17</v>
      </c>
      <c r="C124" t="s">
        <v>7</v>
      </c>
      <c r="D124" t="s">
        <v>34</v>
      </c>
      <c r="E124">
        <v>83.693099199999992</v>
      </c>
      <c r="F124">
        <v>57.199101800000008</v>
      </c>
      <c r="G124">
        <v>7.0256999000000002</v>
      </c>
      <c r="H124">
        <v>0</v>
      </c>
      <c r="I124">
        <v>11.2620001</v>
      </c>
      <c r="J124">
        <v>1.0954999999999999</v>
      </c>
      <c r="K124">
        <v>3.4781000999999998</v>
      </c>
      <c r="L124">
        <v>0</v>
      </c>
      <c r="M124">
        <v>0</v>
      </c>
      <c r="N124">
        <f t="shared" si="18"/>
        <v>8.3945987986545987</v>
      </c>
      <c r="O124">
        <v>0</v>
      </c>
      <c r="P124">
        <v>0</v>
      </c>
      <c r="Q124">
        <f t="shared" ref="Q124:Q171" si="19">J124*100/$E124</f>
        <v>1.3089490178659797</v>
      </c>
      <c r="R124">
        <f t="shared" ref="R124:R171" si="20">K124*100/$E124</f>
        <v>4.1557788315240218</v>
      </c>
      <c r="S124">
        <v>0</v>
      </c>
      <c r="T124" s="3">
        <v>1</v>
      </c>
      <c r="U124">
        <v>0</v>
      </c>
      <c r="V124">
        <v>0</v>
      </c>
      <c r="W124">
        <v>0.27681169999999999</v>
      </c>
      <c r="X124">
        <v>0.27853660000000002</v>
      </c>
      <c r="Y124">
        <v>0.28479529999999997</v>
      </c>
      <c r="Z124">
        <v>0.3004986</v>
      </c>
      <c r="AA124">
        <v>0.32896940000000002</v>
      </c>
      <c r="AB124">
        <v>0.36456939999999999</v>
      </c>
      <c r="AC124">
        <v>0.39612829999999999</v>
      </c>
      <c r="AD124">
        <v>0.41933409999999999</v>
      </c>
      <c r="AE124">
        <v>0.43721399999999999</v>
      </c>
      <c r="AF124">
        <v>0.45055050000000002</v>
      </c>
      <c r="AG124">
        <v>0.45604410000000001</v>
      </c>
      <c r="AH124">
        <v>0.45167570000000001</v>
      </c>
      <c r="AI124">
        <v>0.44112820000000003</v>
      </c>
      <c r="AJ124">
        <v>0.42928769999999999</v>
      </c>
      <c r="AK124">
        <v>0.42014750000000001</v>
      </c>
      <c r="AL124">
        <v>0.41449930000000001</v>
      </c>
      <c r="AM124">
        <v>0.41121010000000002</v>
      </c>
      <c r="AN124">
        <v>0.40860829999999998</v>
      </c>
      <c r="AO124">
        <v>0.40620450000000002</v>
      </c>
      <c r="AP124">
        <v>0.40505730000000001</v>
      </c>
      <c r="AQ124">
        <v>0.40785569999999999</v>
      </c>
      <c r="AR124">
        <v>0.41572049999999999</v>
      </c>
      <c r="AS124">
        <v>0.42944280000000001</v>
      </c>
      <c r="AT124">
        <v>0.44910060000000002</v>
      </c>
      <c r="AU124">
        <v>0.47241549999999999</v>
      </c>
      <c r="AV124">
        <v>0.49598239999999999</v>
      </c>
      <c r="AW124">
        <v>0.51764330000000003</v>
      </c>
      <c r="AX124">
        <v>0.53897459999999997</v>
      </c>
      <c r="AY124">
        <v>0.56781409999999999</v>
      </c>
      <c r="AZ124">
        <v>0.6119772</v>
      </c>
      <c r="BA124">
        <v>0.66371020000000003</v>
      </c>
      <c r="BB124">
        <v>0.71295019999999998</v>
      </c>
      <c r="BC124">
        <v>0.75204409999999999</v>
      </c>
      <c r="BD124">
        <v>0.7773291</v>
      </c>
      <c r="BE124">
        <v>0.79102720000000004</v>
      </c>
      <c r="BF124">
        <v>0.79761660000000001</v>
      </c>
      <c r="BG124">
        <v>0.79973369999999999</v>
      </c>
      <c r="BH124">
        <v>0.79793199999999997</v>
      </c>
      <c r="BI124">
        <v>0.79247619999999996</v>
      </c>
      <c r="BJ124">
        <v>0.78515760000000001</v>
      </c>
      <c r="BK124">
        <v>0.77691889999999997</v>
      </c>
      <c r="BL124">
        <v>0.768652</v>
      </c>
      <c r="BM124">
        <v>0.76049520000000004</v>
      </c>
      <c r="BN124">
        <v>0.75359520000000002</v>
      </c>
      <c r="BO124">
        <v>0.7478165</v>
      </c>
      <c r="BP124">
        <v>0.74312420000000001</v>
      </c>
      <c r="BQ124">
        <v>0.73888339999999997</v>
      </c>
      <c r="BR124">
        <v>0.73367970000000005</v>
      </c>
      <c r="BS124">
        <v>0.72796620000000001</v>
      </c>
      <c r="BT124">
        <v>0.72087230000000002</v>
      </c>
      <c r="BU124">
        <v>0.71237649999999997</v>
      </c>
      <c r="BV124">
        <v>0.70299210000000001</v>
      </c>
      <c r="BW124">
        <v>0.69382189999999999</v>
      </c>
      <c r="BX124">
        <v>0.68565120000000002</v>
      </c>
      <c r="BY124">
        <v>0.67821810000000005</v>
      </c>
      <c r="BZ124">
        <v>0.6723095</v>
      </c>
      <c r="CA124">
        <v>0.66924099999999997</v>
      </c>
      <c r="CB124">
        <v>0.66816900000000001</v>
      </c>
      <c r="CC124">
        <v>0.66929070000000002</v>
      </c>
      <c r="CD124">
        <v>0.66886389999999996</v>
      </c>
      <c r="CE124">
        <v>0.65900060000000005</v>
      </c>
      <c r="CF124">
        <v>0.63529049999999998</v>
      </c>
      <c r="CG124">
        <v>0.60045119999999996</v>
      </c>
      <c r="CH124">
        <v>0.56004449999999995</v>
      </c>
      <c r="CI124">
        <v>0.51992289999999997</v>
      </c>
      <c r="CJ124">
        <v>0.4837418</v>
      </c>
      <c r="CK124">
        <v>0.45232689999999998</v>
      </c>
      <c r="CL124">
        <v>0.42509469999999999</v>
      </c>
      <c r="CM124">
        <v>0.40240700000000001</v>
      </c>
      <c r="CN124">
        <v>0.3843529</v>
      </c>
      <c r="CO124">
        <v>0.3709269</v>
      </c>
    </row>
    <row r="125" spans="1:93" x14ac:dyDescent="0.25">
      <c r="A125">
        <v>124</v>
      </c>
      <c r="B125">
        <v>18</v>
      </c>
      <c r="C125" t="s">
        <v>7</v>
      </c>
      <c r="D125" t="s">
        <v>34</v>
      </c>
      <c r="E125">
        <v>84.203101299999986</v>
      </c>
      <c r="F125">
        <v>59.990998700000013</v>
      </c>
      <c r="G125">
        <v>6.6916998000000003</v>
      </c>
      <c r="H125">
        <v>0</v>
      </c>
      <c r="I125">
        <v>10.620100000000001</v>
      </c>
      <c r="J125">
        <v>1.1187</v>
      </c>
      <c r="K125">
        <v>3.4412000000000003</v>
      </c>
      <c r="L125">
        <v>0</v>
      </c>
      <c r="M125">
        <v>0</v>
      </c>
      <c r="N125">
        <f t="shared" si="18"/>
        <v>7.9470942241886302</v>
      </c>
      <c r="O125">
        <v>0</v>
      </c>
      <c r="P125">
        <v>0</v>
      </c>
      <c r="Q125">
        <f t="shared" si="19"/>
        <v>1.3285733930562487</v>
      </c>
      <c r="R125">
        <f t="shared" si="20"/>
        <v>4.0867853402924492</v>
      </c>
      <c r="S125">
        <v>0</v>
      </c>
      <c r="T125" s="3">
        <v>1</v>
      </c>
      <c r="U125">
        <v>0</v>
      </c>
      <c r="V125">
        <v>0</v>
      </c>
      <c r="W125">
        <v>0.26661689999999999</v>
      </c>
      <c r="X125">
        <v>0.26834409999999997</v>
      </c>
      <c r="Y125">
        <v>0.27449620000000002</v>
      </c>
      <c r="Z125">
        <v>0.2901475</v>
      </c>
      <c r="AA125">
        <v>0.31865650000000001</v>
      </c>
      <c r="AB125">
        <v>0.35434939999999998</v>
      </c>
      <c r="AC125">
        <v>0.3858781</v>
      </c>
      <c r="AD125">
        <v>0.40905219999999998</v>
      </c>
      <c r="AE125">
        <v>0.42704300000000001</v>
      </c>
      <c r="AF125">
        <v>0.4403878</v>
      </c>
      <c r="AG125">
        <v>0.44567849999999998</v>
      </c>
      <c r="AH125">
        <v>0.44129309999999999</v>
      </c>
      <c r="AI125">
        <v>0.4309268</v>
      </c>
      <c r="AJ125">
        <v>0.41913899999999998</v>
      </c>
      <c r="AK125">
        <v>0.40989179999999997</v>
      </c>
      <c r="AL125">
        <v>0.40425250000000001</v>
      </c>
      <c r="AM125">
        <v>0.40100989999999997</v>
      </c>
      <c r="AN125">
        <v>0.39831430000000001</v>
      </c>
      <c r="AO125">
        <v>0.39588139999999999</v>
      </c>
      <c r="AP125">
        <v>0.39469710000000002</v>
      </c>
      <c r="AQ125">
        <v>0.3974434</v>
      </c>
      <c r="AR125">
        <v>0.40535260000000001</v>
      </c>
      <c r="AS125">
        <v>0.41933769999999998</v>
      </c>
      <c r="AT125">
        <v>0.43955640000000001</v>
      </c>
      <c r="AU125">
        <v>0.46365689999999998</v>
      </c>
      <c r="AV125">
        <v>0.48791570000000001</v>
      </c>
      <c r="AW125">
        <v>0.51036020000000004</v>
      </c>
      <c r="AX125">
        <v>0.53227979999999997</v>
      </c>
      <c r="AY125">
        <v>0.56156669999999997</v>
      </c>
      <c r="AZ125">
        <v>0.60654870000000005</v>
      </c>
      <c r="BA125">
        <v>0.65918060000000001</v>
      </c>
      <c r="BB125">
        <v>0.70919969999999999</v>
      </c>
      <c r="BC125">
        <v>0.74862240000000002</v>
      </c>
      <c r="BD125">
        <v>0.77366869999999999</v>
      </c>
      <c r="BE125">
        <v>0.78670779999999996</v>
      </c>
      <c r="BF125">
        <v>0.79269299999999998</v>
      </c>
      <c r="BG125">
        <v>0.79440500000000003</v>
      </c>
      <c r="BH125">
        <v>0.79219709999999999</v>
      </c>
      <c r="BI125">
        <v>0.78677900000000001</v>
      </c>
      <c r="BJ125">
        <v>0.77939959999999997</v>
      </c>
      <c r="BK125">
        <v>0.77105159999999995</v>
      </c>
      <c r="BL125">
        <v>0.76286489999999996</v>
      </c>
      <c r="BM125">
        <v>0.75490120000000005</v>
      </c>
      <c r="BN125">
        <v>0.74832460000000001</v>
      </c>
      <c r="BO125">
        <v>0.74273489999999998</v>
      </c>
      <c r="BP125">
        <v>0.73808750000000001</v>
      </c>
      <c r="BQ125">
        <v>0.73385480000000003</v>
      </c>
      <c r="BR125">
        <v>0.72884139999999997</v>
      </c>
      <c r="BS125">
        <v>0.72320050000000002</v>
      </c>
      <c r="BT125">
        <v>0.71598200000000001</v>
      </c>
      <c r="BU125">
        <v>0.70713170000000003</v>
      </c>
      <c r="BV125">
        <v>0.69749459999999996</v>
      </c>
      <c r="BW125">
        <v>0.68803840000000005</v>
      </c>
      <c r="BX125">
        <v>0.6793709</v>
      </c>
      <c r="BY125">
        <v>0.67160560000000002</v>
      </c>
      <c r="BZ125">
        <v>0.66549809999999998</v>
      </c>
      <c r="CA125">
        <v>0.66222049999999999</v>
      </c>
      <c r="CB125">
        <v>0.6609872</v>
      </c>
      <c r="CC125">
        <v>0.66204569999999996</v>
      </c>
      <c r="CD125">
        <v>0.66171659999999999</v>
      </c>
      <c r="CE125">
        <v>0.65174670000000001</v>
      </c>
      <c r="CF125">
        <v>0.62765079999999995</v>
      </c>
      <c r="CG125">
        <v>0.59248639999999997</v>
      </c>
      <c r="CH125">
        <v>0.55199240000000005</v>
      </c>
      <c r="CI125">
        <v>0.51150019999999996</v>
      </c>
      <c r="CJ125">
        <v>0.47557139999999998</v>
      </c>
      <c r="CK125">
        <v>0.44340010000000002</v>
      </c>
      <c r="CL125">
        <v>0.41572310000000001</v>
      </c>
      <c r="CM125">
        <v>0.39318720000000001</v>
      </c>
      <c r="CN125">
        <v>0.37464510000000001</v>
      </c>
      <c r="CO125">
        <v>0.3610257</v>
      </c>
    </row>
    <row r="126" spans="1:93" x14ac:dyDescent="0.25">
      <c r="A126">
        <v>125</v>
      </c>
      <c r="B126">
        <v>19</v>
      </c>
      <c r="C126" t="s">
        <v>7</v>
      </c>
      <c r="D126" t="s">
        <v>34</v>
      </c>
      <c r="E126">
        <v>86.37920299999999</v>
      </c>
      <c r="F126">
        <v>61.270398500000013</v>
      </c>
      <c r="G126">
        <v>6.7937000000000003</v>
      </c>
      <c r="H126">
        <v>0</v>
      </c>
      <c r="I126">
        <v>9.5867996000000009</v>
      </c>
      <c r="J126">
        <v>1.1435</v>
      </c>
      <c r="K126">
        <v>3.5285000999999996</v>
      </c>
      <c r="L126">
        <v>0</v>
      </c>
      <c r="M126">
        <f>F126*100/$E126</f>
        <v>70.931886810763956</v>
      </c>
      <c r="N126">
        <f t="shared" si="18"/>
        <v>7.8649718497634211</v>
      </c>
      <c r="O126">
        <v>0</v>
      </c>
      <c r="P126">
        <f>I126*100/$E126</f>
        <v>11.098504347163288</v>
      </c>
      <c r="Q126">
        <f t="shared" si="19"/>
        <v>1.3238140203724733</v>
      </c>
      <c r="R126">
        <f t="shared" si="20"/>
        <v>4.0848954116883895</v>
      </c>
      <c r="S126">
        <v>0</v>
      </c>
      <c r="T126" s="3">
        <v>1</v>
      </c>
      <c r="U126">
        <v>0</v>
      </c>
      <c r="V126">
        <v>0</v>
      </c>
      <c r="W126">
        <v>0.2430119</v>
      </c>
      <c r="X126">
        <v>0.24419850000000001</v>
      </c>
      <c r="Y126">
        <v>0.24935940000000001</v>
      </c>
      <c r="Z126">
        <v>0.26318609999999998</v>
      </c>
      <c r="AA126">
        <v>0.28889530000000002</v>
      </c>
      <c r="AB126">
        <v>0.32184099999999999</v>
      </c>
      <c r="AC126">
        <v>0.35217179999999998</v>
      </c>
      <c r="AD126">
        <v>0.37554070000000001</v>
      </c>
      <c r="AE126">
        <v>0.39410499999999998</v>
      </c>
      <c r="AF126">
        <v>0.40806629999999999</v>
      </c>
      <c r="AG126">
        <v>0.41389920000000002</v>
      </c>
      <c r="AH126">
        <v>0.40941460000000002</v>
      </c>
      <c r="AI126">
        <v>0.39832980000000001</v>
      </c>
      <c r="AJ126">
        <v>0.38578440000000003</v>
      </c>
      <c r="AK126">
        <v>0.37606119999999998</v>
      </c>
      <c r="AL126">
        <v>0.37022450000000001</v>
      </c>
      <c r="AM126">
        <v>0.36689490000000002</v>
      </c>
      <c r="AN126">
        <v>0.36405009999999999</v>
      </c>
      <c r="AO126">
        <v>0.36121239999999999</v>
      </c>
      <c r="AP126">
        <v>0.35928460000000001</v>
      </c>
      <c r="AQ126">
        <v>0.360869</v>
      </c>
      <c r="AR126">
        <v>0.36721670000000001</v>
      </c>
      <c r="AS126">
        <v>0.37945620000000002</v>
      </c>
      <c r="AT126">
        <v>0.39790710000000001</v>
      </c>
      <c r="AU126">
        <v>0.4204928</v>
      </c>
      <c r="AV126">
        <v>0.443992</v>
      </c>
      <c r="AW126">
        <v>0.46616180000000002</v>
      </c>
      <c r="AX126">
        <v>0.48747170000000001</v>
      </c>
      <c r="AY126">
        <v>0.51466699999999999</v>
      </c>
      <c r="AZ126">
        <v>0.55626830000000005</v>
      </c>
      <c r="BA126">
        <v>0.60665000000000002</v>
      </c>
      <c r="BB126">
        <v>0.65751150000000003</v>
      </c>
      <c r="BC126">
        <v>0.70040429999999998</v>
      </c>
      <c r="BD126">
        <v>0.72972539999999997</v>
      </c>
      <c r="BE126">
        <v>0.74631230000000004</v>
      </c>
      <c r="BF126">
        <v>0.75474479999999999</v>
      </c>
      <c r="BG126">
        <v>0.75803580000000004</v>
      </c>
      <c r="BH126">
        <v>0.75734590000000002</v>
      </c>
      <c r="BI126">
        <v>0.75299819999999995</v>
      </c>
      <c r="BJ126">
        <v>0.74645220000000001</v>
      </c>
      <c r="BK126">
        <v>0.73902429999999997</v>
      </c>
      <c r="BL126">
        <v>0.73144629999999999</v>
      </c>
      <c r="BM126">
        <v>0.72410549999999996</v>
      </c>
      <c r="BN126">
        <v>0.7182849</v>
      </c>
      <c r="BO126">
        <v>0.71327189999999996</v>
      </c>
      <c r="BP126">
        <v>0.70897969999999999</v>
      </c>
      <c r="BQ126">
        <v>0.70529770000000003</v>
      </c>
      <c r="BR126">
        <v>0.70094880000000004</v>
      </c>
      <c r="BS126">
        <v>0.69529719999999995</v>
      </c>
      <c r="BT126">
        <v>0.68771979999999999</v>
      </c>
      <c r="BU126">
        <v>0.67837009999999998</v>
      </c>
      <c r="BV126">
        <v>0.66832659999999999</v>
      </c>
      <c r="BW126">
        <v>0.65817950000000003</v>
      </c>
      <c r="BX126">
        <v>0.64891750000000004</v>
      </c>
      <c r="BY126">
        <v>0.64056219999999997</v>
      </c>
      <c r="BZ126">
        <v>0.63415350000000004</v>
      </c>
      <c r="CA126">
        <v>0.6307914</v>
      </c>
      <c r="CB126">
        <v>0.62995590000000001</v>
      </c>
      <c r="CC126">
        <v>0.63228899999999999</v>
      </c>
      <c r="CD126">
        <v>0.63427359999999999</v>
      </c>
      <c r="CE126">
        <v>0.62629089999999998</v>
      </c>
      <c r="CF126">
        <v>0.60300730000000002</v>
      </c>
      <c r="CG126">
        <v>0.5677413</v>
      </c>
      <c r="CH126">
        <v>0.52682459999999998</v>
      </c>
      <c r="CI126">
        <v>0.48599569999999997</v>
      </c>
      <c r="CJ126">
        <v>0.44968029999999998</v>
      </c>
      <c r="CK126">
        <v>0.41765380000000002</v>
      </c>
      <c r="CL126">
        <v>0.3901211</v>
      </c>
      <c r="CM126">
        <v>0.36765019999999998</v>
      </c>
      <c r="CN126">
        <v>0.34932340000000001</v>
      </c>
      <c r="CO126">
        <v>0.33524890000000002</v>
      </c>
    </row>
    <row r="127" spans="1:93" x14ac:dyDescent="0.25">
      <c r="A127">
        <v>126</v>
      </c>
      <c r="B127">
        <v>20</v>
      </c>
      <c r="C127" t="s">
        <v>7</v>
      </c>
      <c r="D127" t="s">
        <v>34</v>
      </c>
      <c r="E127">
        <v>85.792403399999984</v>
      </c>
      <c r="F127">
        <v>56.661401200000007</v>
      </c>
      <c r="G127">
        <v>7.2839001000000003</v>
      </c>
      <c r="H127">
        <v>0</v>
      </c>
      <c r="I127">
        <v>8.8802996000000007</v>
      </c>
      <c r="J127">
        <v>1.1384000000000001</v>
      </c>
      <c r="K127">
        <v>3.5134001000000001</v>
      </c>
      <c r="L127">
        <v>0</v>
      </c>
      <c r="M127">
        <v>0</v>
      </c>
      <c r="N127">
        <f t="shared" si="18"/>
        <v>8.4901457603879198</v>
      </c>
      <c r="O127">
        <v>0</v>
      </c>
      <c r="P127">
        <f>I127*100/$E127</f>
        <v>10.350915987976625</v>
      </c>
      <c r="Q127">
        <f t="shared" si="19"/>
        <v>1.3269240106170055</v>
      </c>
      <c r="R127">
        <f t="shared" si="20"/>
        <v>4.0952344971839318</v>
      </c>
      <c r="S127">
        <v>0</v>
      </c>
      <c r="T127" s="3">
        <v>1</v>
      </c>
      <c r="U127">
        <v>0</v>
      </c>
      <c r="V127">
        <v>0</v>
      </c>
      <c r="W127">
        <v>0.24271129999999999</v>
      </c>
      <c r="X127">
        <v>0.24374370000000001</v>
      </c>
      <c r="Y127">
        <v>0.24880450000000001</v>
      </c>
      <c r="Z127">
        <v>0.26236179999999998</v>
      </c>
      <c r="AA127">
        <v>0.28744829999999999</v>
      </c>
      <c r="AB127">
        <v>0.31951439999999998</v>
      </c>
      <c r="AC127">
        <v>0.34939959999999998</v>
      </c>
      <c r="AD127">
        <v>0.37256529999999999</v>
      </c>
      <c r="AE127">
        <v>0.3908876</v>
      </c>
      <c r="AF127">
        <v>0.40451700000000002</v>
      </c>
      <c r="AG127">
        <v>0.4101997</v>
      </c>
      <c r="AH127">
        <v>0.40567310000000001</v>
      </c>
      <c r="AI127">
        <v>0.39472950000000001</v>
      </c>
      <c r="AJ127">
        <v>0.3824862</v>
      </c>
      <c r="AK127">
        <v>0.37297910000000001</v>
      </c>
      <c r="AL127">
        <v>0.36732029999999999</v>
      </c>
      <c r="AM127">
        <v>0.36402469999999998</v>
      </c>
      <c r="AN127">
        <v>0.36118529999999999</v>
      </c>
      <c r="AO127">
        <v>0.35829420000000001</v>
      </c>
      <c r="AP127">
        <v>0.3562958</v>
      </c>
      <c r="AQ127">
        <v>0.35782619999999998</v>
      </c>
      <c r="AR127">
        <v>0.36411090000000002</v>
      </c>
      <c r="AS127">
        <v>0.37613279999999999</v>
      </c>
      <c r="AT127">
        <v>0.39429249999999999</v>
      </c>
      <c r="AU127">
        <v>0.41680430000000002</v>
      </c>
      <c r="AV127">
        <v>0.44029099999999999</v>
      </c>
      <c r="AW127">
        <v>0.46243820000000002</v>
      </c>
      <c r="AX127">
        <v>0.48357220000000001</v>
      </c>
      <c r="AY127">
        <v>0.51052450000000005</v>
      </c>
      <c r="AZ127">
        <v>0.55185899999999999</v>
      </c>
      <c r="BA127">
        <v>0.60199579999999997</v>
      </c>
      <c r="BB127">
        <v>0.65304119999999999</v>
      </c>
      <c r="BC127">
        <v>0.69642000000000004</v>
      </c>
      <c r="BD127">
        <v>0.72630340000000004</v>
      </c>
      <c r="BE127">
        <v>0.74325949999999996</v>
      </c>
      <c r="BF127">
        <v>0.75193330000000003</v>
      </c>
      <c r="BG127">
        <v>0.75559030000000005</v>
      </c>
      <c r="BH127">
        <v>0.75484759999999995</v>
      </c>
      <c r="BI127">
        <v>0.75033050000000001</v>
      </c>
      <c r="BJ127">
        <v>0.74382029999999999</v>
      </c>
      <c r="BK127">
        <v>0.73632819999999999</v>
      </c>
      <c r="BL127">
        <v>0.72865679999999999</v>
      </c>
      <c r="BM127">
        <v>0.72132960000000002</v>
      </c>
      <c r="BN127">
        <v>0.7153543</v>
      </c>
      <c r="BO127">
        <v>0.71023150000000002</v>
      </c>
      <c r="BP127">
        <v>0.70609149999999998</v>
      </c>
      <c r="BQ127">
        <v>0.70234090000000005</v>
      </c>
      <c r="BR127">
        <v>0.6977949</v>
      </c>
      <c r="BS127">
        <v>0.69230840000000005</v>
      </c>
      <c r="BT127">
        <v>0.6848438</v>
      </c>
      <c r="BU127">
        <v>0.67546030000000001</v>
      </c>
      <c r="BV127">
        <v>0.66518310000000003</v>
      </c>
      <c r="BW127">
        <v>0.65489839999999999</v>
      </c>
      <c r="BX127">
        <v>0.64552370000000003</v>
      </c>
      <c r="BY127">
        <v>0.63727029999999996</v>
      </c>
      <c r="BZ127">
        <v>0.6309188</v>
      </c>
      <c r="CA127">
        <v>0.62763570000000002</v>
      </c>
      <c r="CB127">
        <v>0.62692499999999995</v>
      </c>
      <c r="CC127">
        <v>0.62923070000000003</v>
      </c>
      <c r="CD127">
        <v>0.63104830000000001</v>
      </c>
      <c r="CE127">
        <v>0.62326360000000003</v>
      </c>
      <c r="CF127">
        <v>0.60024259999999996</v>
      </c>
      <c r="CG127">
        <v>0.56589080000000003</v>
      </c>
      <c r="CH127">
        <v>0.52574169999999998</v>
      </c>
      <c r="CI127">
        <v>0.48532130000000001</v>
      </c>
      <c r="CJ127">
        <v>0.4498528</v>
      </c>
      <c r="CK127">
        <v>0.41828569999999998</v>
      </c>
      <c r="CL127">
        <v>0.39091229999999999</v>
      </c>
      <c r="CM127">
        <v>0.36847000000000002</v>
      </c>
      <c r="CN127">
        <v>0.35022150000000002</v>
      </c>
      <c r="CO127">
        <v>0.33648050000000002</v>
      </c>
    </row>
    <row r="128" spans="1:93" x14ac:dyDescent="0.25">
      <c r="A128">
        <v>127</v>
      </c>
      <c r="B128">
        <v>21</v>
      </c>
      <c r="C128" t="s">
        <v>7</v>
      </c>
      <c r="D128" t="s">
        <v>34</v>
      </c>
      <c r="E128">
        <v>83.889700999999988</v>
      </c>
      <c r="F128">
        <v>57.13400020000001</v>
      </c>
      <c r="G128">
        <v>6.9441998000000007</v>
      </c>
      <c r="H128">
        <v>0</v>
      </c>
      <c r="I128">
        <v>10.313500400000001</v>
      </c>
      <c r="J128">
        <v>1.0891</v>
      </c>
      <c r="K128">
        <v>3.5723000000000003</v>
      </c>
      <c r="L128">
        <v>0</v>
      </c>
      <c r="M128">
        <v>0</v>
      </c>
      <c r="N128">
        <f t="shared" si="18"/>
        <v>8.2777739307951546</v>
      </c>
      <c r="O128">
        <v>0</v>
      </c>
      <c r="P128">
        <v>0</v>
      </c>
      <c r="Q128">
        <f t="shared" si="19"/>
        <v>1.2982523325479489</v>
      </c>
      <c r="R128">
        <f t="shared" si="20"/>
        <v>4.2583296369121646</v>
      </c>
      <c r="S128">
        <v>0</v>
      </c>
      <c r="T128" s="3">
        <v>1</v>
      </c>
      <c r="U128">
        <v>0</v>
      </c>
      <c r="V128">
        <v>0</v>
      </c>
      <c r="W128">
        <v>0.26137630000000001</v>
      </c>
      <c r="X128">
        <v>0.26309860000000002</v>
      </c>
      <c r="Y128">
        <v>0.26891510000000002</v>
      </c>
      <c r="Z128">
        <v>0.2835685</v>
      </c>
      <c r="AA128">
        <v>0.31017070000000002</v>
      </c>
      <c r="AB128">
        <v>0.3434355</v>
      </c>
      <c r="AC128">
        <v>0.37280720000000001</v>
      </c>
      <c r="AD128">
        <v>0.39428829999999998</v>
      </c>
      <c r="AE128">
        <v>0.41085450000000001</v>
      </c>
      <c r="AF128">
        <v>0.42319830000000003</v>
      </c>
      <c r="AG128">
        <v>0.428338</v>
      </c>
      <c r="AH128">
        <v>0.42446349999999999</v>
      </c>
      <c r="AI128">
        <v>0.41471140000000001</v>
      </c>
      <c r="AJ128">
        <v>0.4035763</v>
      </c>
      <c r="AK128">
        <v>0.39484710000000001</v>
      </c>
      <c r="AL128">
        <v>0.38952789999999998</v>
      </c>
      <c r="AM128">
        <v>0.38647350000000003</v>
      </c>
      <c r="AN128">
        <v>0.38397239999999999</v>
      </c>
      <c r="AO128">
        <v>0.38183529999999999</v>
      </c>
      <c r="AP128">
        <v>0.38087729999999997</v>
      </c>
      <c r="AQ128">
        <v>0.38354270000000001</v>
      </c>
      <c r="AR128">
        <v>0.39087909999999998</v>
      </c>
      <c r="AS128">
        <v>0.40368929999999997</v>
      </c>
      <c r="AT128">
        <v>0.42202289999999998</v>
      </c>
      <c r="AU128">
        <v>0.44356810000000002</v>
      </c>
      <c r="AV128">
        <v>0.46517199999999997</v>
      </c>
      <c r="AW128">
        <v>0.48531400000000002</v>
      </c>
      <c r="AX128">
        <v>0.50522869999999998</v>
      </c>
      <c r="AY128">
        <v>0.53210690000000005</v>
      </c>
      <c r="AZ128">
        <v>0.57344620000000002</v>
      </c>
      <c r="BA128">
        <v>0.62151000000000001</v>
      </c>
      <c r="BB128">
        <v>0.66692960000000001</v>
      </c>
      <c r="BC128">
        <v>0.7028314</v>
      </c>
      <c r="BD128">
        <v>0.72606029999999999</v>
      </c>
      <c r="BE128">
        <v>0.73866960000000004</v>
      </c>
      <c r="BF128">
        <v>0.74486229999999998</v>
      </c>
      <c r="BG128">
        <v>0.74689170000000005</v>
      </c>
      <c r="BH128">
        <v>0.74512849999999997</v>
      </c>
      <c r="BI128">
        <v>0.74007120000000004</v>
      </c>
      <c r="BJ128">
        <v>0.73306709999999997</v>
      </c>
      <c r="BK128">
        <v>0.72514690000000004</v>
      </c>
      <c r="BL128">
        <v>0.71732669999999998</v>
      </c>
      <c r="BM128">
        <v>0.70995299999999995</v>
      </c>
      <c r="BN128">
        <v>0.70390129999999995</v>
      </c>
      <c r="BO128">
        <v>0.69850619999999997</v>
      </c>
      <c r="BP128">
        <v>0.69385370000000002</v>
      </c>
      <c r="BQ128">
        <v>0.68979950000000001</v>
      </c>
      <c r="BR128">
        <v>0.68521160000000003</v>
      </c>
      <c r="BS128">
        <v>0.67980969999999996</v>
      </c>
      <c r="BT128">
        <v>0.67313279999999998</v>
      </c>
      <c r="BU128">
        <v>0.66514720000000005</v>
      </c>
      <c r="BV128">
        <v>0.65675139999999999</v>
      </c>
      <c r="BW128">
        <v>0.64823960000000003</v>
      </c>
      <c r="BX128">
        <v>0.64048899999999998</v>
      </c>
      <c r="BY128">
        <v>0.63356570000000001</v>
      </c>
      <c r="BZ128">
        <v>0.62832160000000004</v>
      </c>
      <c r="CA128">
        <v>0.62557640000000003</v>
      </c>
      <c r="CB128">
        <v>0.62457580000000001</v>
      </c>
      <c r="CC128">
        <v>0.62571049999999995</v>
      </c>
      <c r="CD128">
        <v>0.62581929999999997</v>
      </c>
      <c r="CE128">
        <v>0.6173225</v>
      </c>
      <c r="CF128">
        <v>0.59628590000000004</v>
      </c>
      <c r="CG128">
        <v>0.56500859999999997</v>
      </c>
      <c r="CH128">
        <v>0.52811600000000003</v>
      </c>
      <c r="CI128">
        <v>0.49096869999999998</v>
      </c>
      <c r="CJ128">
        <v>0.4575668</v>
      </c>
      <c r="CK128">
        <v>0.42820639999999999</v>
      </c>
      <c r="CL128">
        <v>0.40268389999999998</v>
      </c>
      <c r="CM128">
        <v>0.38111820000000002</v>
      </c>
      <c r="CN128">
        <v>0.3639424</v>
      </c>
      <c r="CO128">
        <v>0.3509737</v>
      </c>
    </row>
    <row r="129" spans="1:93" x14ac:dyDescent="0.25">
      <c r="A129">
        <v>128</v>
      </c>
      <c r="B129">
        <v>22</v>
      </c>
      <c r="C129" t="s">
        <v>7</v>
      </c>
      <c r="D129" t="s">
        <v>34</v>
      </c>
      <c r="E129">
        <v>83.976401499999994</v>
      </c>
      <c r="F129">
        <v>57.053300300000011</v>
      </c>
      <c r="G129">
        <v>6.8644998000000008</v>
      </c>
      <c r="H129">
        <v>0</v>
      </c>
      <c r="I129">
        <v>10.135999699999999</v>
      </c>
      <c r="J129">
        <v>1.1389</v>
      </c>
      <c r="K129">
        <v>3.4173</v>
      </c>
      <c r="L129">
        <v>0</v>
      </c>
      <c r="M129">
        <v>0</v>
      </c>
      <c r="N129">
        <f t="shared" si="18"/>
        <v>8.1743200201308959</v>
      </c>
      <c r="O129">
        <v>0</v>
      </c>
      <c r="P129">
        <v>0</v>
      </c>
      <c r="Q129">
        <f t="shared" si="19"/>
        <v>1.3562143407633394</v>
      </c>
      <c r="R129">
        <f t="shared" si="20"/>
        <v>4.0693575087282117</v>
      </c>
      <c r="S129">
        <v>0</v>
      </c>
      <c r="T129" s="3">
        <v>1</v>
      </c>
      <c r="U129">
        <v>0</v>
      </c>
      <c r="V129">
        <v>0</v>
      </c>
      <c r="W129">
        <v>0.2561853</v>
      </c>
      <c r="X129">
        <v>0.2576135</v>
      </c>
      <c r="Y129">
        <v>0.26324520000000001</v>
      </c>
      <c r="Z129">
        <v>0.27755350000000001</v>
      </c>
      <c r="AA129">
        <v>0.3034734</v>
      </c>
      <c r="AB129">
        <v>0.33619579999999999</v>
      </c>
      <c r="AC129">
        <v>0.36587629999999999</v>
      </c>
      <c r="AD129">
        <v>0.38816329999999999</v>
      </c>
      <c r="AE129">
        <v>0.40554380000000001</v>
      </c>
      <c r="AF129">
        <v>0.41844930000000002</v>
      </c>
      <c r="AG129">
        <v>0.42376730000000001</v>
      </c>
      <c r="AH129">
        <v>0.41963729999999999</v>
      </c>
      <c r="AI129">
        <v>0.4095183</v>
      </c>
      <c r="AJ129">
        <v>0.39805170000000001</v>
      </c>
      <c r="AK129">
        <v>0.38911970000000001</v>
      </c>
      <c r="AL129">
        <v>0.38366020000000001</v>
      </c>
      <c r="AM129">
        <v>0.38050260000000002</v>
      </c>
      <c r="AN129">
        <v>0.37787359999999998</v>
      </c>
      <c r="AO129">
        <v>0.37542490000000001</v>
      </c>
      <c r="AP129">
        <v>0.3740426</v>
      </c>
      <c r="AQ129">
        <v>0.37621749999999998</v>
      </c>
      <c r="AR129">
        <v>0.38303369999999998</v>
      </c>
      <c r="AS129">
        <v>0.39539289999999999</v>
      </c>
      <c r="AT129">
        <v>0.4135527</v>
      </c>
      <c r="AU129">
        <v>0.43543789999999999</v>
      </c>
      <c r="AV129">
        <v>0.45781519999999998</v>
      </c>
      <c r="AW129">
        <v>0.47873260000000001</v>
      </c>
      <c r="AX129">
        <v>0.49904229999999999</v>
      </c>
      <c r="AY129">
        <v>0.52570229999999996</v>
      </c>
      <c r="AZ129">
        <v>0.56699089999999996</v>
      </c>
      <c r="BA129">
        <v>0.61645329999999998</v>
      </c>
      <c r="BB129">
        <v>0.66509969999999996</v>
      </c>
      <c r="BC129">
        <v>0.7050189</v>
      </c>
      <c r="BD129">
        <v>0.7319213</v>
      </c>
      <c r="BE129">
        <v>0.74711959999999999</v>
      </c>
      <c r="BF129">
        <v>0.75482539999999998</v>
      </c>
      <c r="BG129">
        <v>0.75764779999999998</v>
      </c>
      <c r="BH129">
        <v>0.75633269999999997</v>
      </c>
      <c r="BI129">
        <v>0.75136179999999997</v>
      </c>
      <c r="BJ129">
        <v>0.7442647</v>
      </c>
      <c r="BK129">
        <v>0.73618309999999998</v>
      </c>
      <c r="BL129">
        <v>0.72816599999999998</v>
      </c>
      <c r="BM129">
        <v>0.72054339999999995</v>
      </c>
      <c r="BN129">
        <v>0.7142965</v>
      </c>
      <c r="BO129">
        <v>0.70889199999999997</v>
      </c>
      <c r="BP129">
        <v>0.70434399999999997</v>
      </c>
      <c r="BQ129">
        <v>0.70037070000000001</v>
      </c>
      <c r="BR129">
        <v>0.69581219999999999</v>
      </c>
      <c r="BS129">
        <v>0.69025769999999997</v>
      </c>
      <c r="BT129">
        <v>0.68314260000000004</v>
      </c>
      <c r="BU129">
        <v>0.67454639999999999</v>
      </c>
      <c r="BV129">
        <v>0.66534260000000001</v>
      </c>
      <c r="BW129">
        <v>0.65601790000000004</v>
      </c>
      <c r="BX129">
        <v>0.64744460000000004</v>
      </c>
      <c r="BY129">
        <v>0.63990270000000005</v>
      </c>
      <c r="BZ129">
        <v>0.63428189999999995</v>
      </c>
      <c r="CA129">
        <v>0.63141800000000003</v>
      </c>
      <c r="CB129">
        <v>0.63064410000000004</v>
      </c>
      <c r="CC129">
        <v>0.6323782</v>
      </c>
      <c r="CD129">
        <v>0.63299340000000004</v>
      </c>
      <c r="CE129">
        <v>0.62424740000000001</v>
      </c>
      <c r="CF129">
        <v>0.60213700000000003</v>
      </c>
      <c r="CG129">
        <v>0.56921480000000002</v>
      </c>
      <c r="CH129">
        <v>0.53029119999999996</v>
      </c>
      <c r="CI129">
        <v>0.49138799999999999</v>
      </c>
      <c r="CJ129">
        <v>0.45704840000000002</v>
      </c>
      <c r="CK129">
        <v>0.42634260000000002</v>
      </c>
      <c r="CL129">
        <v>0.40002690000000002</v>
      </c>
      <c r="CM129">
        <v>0.37834970000000001</v>
      </c>
      <c r="CN129">
        <v>0.36019469999999998</v>
      </c>
      <c r="CO129">
        <v>0.3468521</v>
      </c>
    </row>
    <row r="130" spans="1:93" x14ac:dyDescent="0.25">
      <c r="A130">
        <v>129</v>
      </c>
      <c r="B130">
        <v>23</v>
      </c>
      <c r="C130" t="s">
        <v>7</v>
      </c>
      <c r="D130" t="s">
        <v>34</v>
      </c>
      <c r="E130">
        <v>87.075102999999984</v>
      </c>
      <c r="F130">
        <v>60.958798800000011</v>
      </c>
      <c r="G130">
        <v>7.0140999000000006</v>
      </c>
      <c r="H130">
        <v>0</v>
      </c>
      <c r="I130">
        <v>9.0321999000000002</v>
      </c>
      <c r="J130">
        <v>1.0515000000000001</v>
      </c>
      <c r="K130">
        <v>3.5457999999999998</v>
      </c>
      <c r="L130">
        <v>0</v>
      </c>
      <c r="M130">
        <f>F130*100/$E130</f>
        <v>70.007150953355776</v>
      </c>
      <c r="N130">
        <f t="shared" si="18"/>
        <v>8.0552300925788192</v>
      </c>
      <c r="O130">
        <v>0</v>
      </c>
      <c r="P130">
        <f t="shared" ref="P130:P152" si="21">I130*100/$E130</f>
        <v>10.372884543128249</v>
      </c>
      <c r="Q130">
        <f t="shared" si="19"/>
        <v>1.2075782442657579</v>
      </c>
      <c r="R130">
        <f t="shared" si="20"/>
        <v>4.0721169172777207</v>
      </c>
      <c r="S130">
        <v>0</v>
      </c>
      <c r="T130" s="3">
        <v>1</v>
      </c>
      <c r="U130">
        <v>0</v>
      </c>
      <c r="V130">
        <v>0</v>
      </c>
      <c r="W130">
        <v>0.23305819999999999</v>
      </c>
      <c r="X130">
        <v>0.23370360000000001</v>
      </c>
      <c r="Y130">
        <v>0.2381318</v>
      </c>
      <c r="Z130">
        <v>0.25032409999999999</v>
      </c>
      <c r="AA130">
        <v>0.27296579999999998</v>
      </c>
      <c r="AB130">
        <v>0.30220979999999997</v>
      </c>
      <c r="AC130">
        <v>0.32990269999999999</v>
      </c>
      <c r="AD130">
        <v>0.35156520000000002</v>
      </c>
      <c r="AE130">
        <v>0.3688842</v>
      </c>
      <c r="AF130">
        <v>0.38208979999999998</v>
      </c>
      <c r="AG130">
        <v>0.38781529999999997</v>
      </c>
      <c r="AH130">
        <v>0.38381680000000001</v>
      </c>
      <c r="AI130">
        <v>0.37336360000000002</v>
      </c>
      <c r="AJ130">
        <v>0.36135980000000001</v>
      </c>
      <c r="AK130">
        <v>0.35204469999999999</v>
      </c>
      <c r="AL130">
        <v>0.34654289999999999</v>
      </c>
      <c r="AM130">
        <v>0.34333409999999998</v>
      </c>
      <c r="AN130">
        <v>0.34052080000000001</v>
      </c>
      <c r="AO130">
        <v>0.33753620000000001</v>
      </c>
      <c r="AP130">
        <v>0.33529560000000003</v>
      </c>
      <c r="AQ130">
        <v>0.33617249999999999</v>
      </c>
      <c r="AR130">
        <v>0.34128500000000001</v>
      </c>
      <c r="AS130">
        <v>0.35173219999999999</v>
      </c>
      <c r="AT130">
        <v>0.36793819999999999</v>
      </c>
      <c r="AU130">
        <v>0.3884088</v>
      </c>
      <c r="AV130">
        <v>0.4101455</v>
      </c>
      <c r="AW130">
        <v>0.43071300000000001</v>
      </c>
      <c r="AX130">
        <v>0.45003660000000001</v>
      </c>
      <c r="AY130">
        <v>0.4741224</v>
      </c>
      <c r="AZ130">
        <v>0.51055010000000001</v>
      </c>
      <c r="BA130">
        <v>0.55524790000000002</v>
      </c>
      <c r="BB130">
        <v>0.60168379999999999</v>
      </c>
      <c r="BC130">
        <v>0.64237480000000002</v>
      </c>
      <c r="BD130">
        <v>0.67119510000000004</v>
      </c>
      <c r="BE130">
        <v>0.68789909999999999</v>
      </c>
      <c r="BF130">
        <v>0.69661200000000001</v>
      </c>
      <c r="BG130">
        <v>0.70039450000000003</v>
      </c>
      <c r="BH130">
        <v>0.70009580000000005</v>
      </c>
      <c r="BI130">
        <v>0.69632530000000004</v>
      </c>
      <c r="BJ130">
        <v>0.69072049999999996</v>
      </c>
      <c r="BK130">
        <v>0.68404290000000001</v>
      </c>
      <c r="BL130">
        <v>0.67713990000000002</v>
      </c>
      <c r="BM130">
        <v>0.67061780000000004</v>
      </c>
      <c r="BN130">
        <v>0.66546919999999998</v>
      </c>
      <c r="BO130">
        <v>0.66108699999999998</v>
      </c>
      <c r="BP130">
        <v>0.65761979999999998</v>
      </c>
      <c r="BQ130">
        <v>0.65460910000000005</v>
      </c>
      <c r="BR130">
        <v>0.65087839999999997</v>
      </c>
      <c r="BS130">
        <v>0.64601059999999999</v>
      </c>
      <c r="BT130">
        <v>0.63911879999999999</v>
      </c>
      <c r="BU130">
        <v>0.63046840000000004</v>
      </c>
      <c r="BV130">
        <v>0.6210601</v>
      </c>
      <c r="BW130">
        <v>0.61150040000000006</v>
      </c>
      <c r="BX130">
        <v>0.60275449999999997</v>
      </c>
      <c r="BY130">
        <v>0.59509129999999999</v>
      </c>
      <c r="BZ130">
        <v>0.58936290000000002</v>
      </c>
      <c r="CA130">
        <v>0.58657780000000004</v>
      </c>
      <c r="CB130">
        <v>0.58625369999999999</v>
      </c>
      <c r="CC130">
        <v>0.58898019999999995</v>
      </c>
      <c r="CD130">
        <v>0.59156569999999997</v>
      </c>
      <c r="CE130">
        <v>0.58565129999999999</v>
      </c>
      <c r="CF130">
        <v>0.56592129999999996</v>
      </c>
      <c r="CG130">
        <v>0.53530239999999996</v>
      </c>
      <c r="CH130">
        <v>0.49895289999999998</v>
      </c>
      <c r="CI130">
        <v>0.46196310000000002</v>
      </c>
      <c r="CJ130">
        <v>0.42928460000000002</v>
      </c>
      <c r="CK130">
        <v>0.40003379999999999</v>
      </c>
      <c r="CL130">
        <v>0.37477690000000002</v>
      </c>
      <c r="CM130">
        <v>0.35361029999999999</v>
      </c>
      <c r="CN130">
        <v>0.33622859999999999</v>
      </c>
      <c r="CO130">
        <v>0.32373970000000002</v>
      </c>
    </row>
    <row r="131" spans="1:93" x14ac:dyDescent="0.25">
      <c r="A131">
        <v>130</v>
      </c>
      <c r="B131">
        <v>24</v>
      </c>
      <c r="C131" t="s">
        <v>7</v>
      </c>
      <c r="D131" t="s">
        <v>34</v>
      </c>
      <c r="E131">
        <v>86.303999999999988</v>
      </c>
      <c r="F131">
        <v>60.586900200000009</v>
      </c>
      <c r="G131">
        <v>7.1912000000000003</v>
      </c>
      <c r="H131">
        <v>0</v>
      </c>
      <c r="I131">
        <v>9.3632001999999996</v>
      </c>
      <c r="J131">
        <v>1.0892999999999999</v>
      </c>
      <c r="K131">
        <v>3.4958</v>
      </c>
      <c r="L131">
        <v>0</v>
      </c>
      <c r="M131">
        <v>0</v>
      </c>
      <c r="N131">
        <f t="shared" si="18"/>
        <v>8.3324063774564348</v>
      </c>
      <c r="O131">
        <v>0</v>
      </c>
      <c r="P131">
        <f t="shared" si="21"/>
        <v>10.849091814979609</v>
      </c>
      <c r="Q131">
        <f t="shared" si="19"/>
        <v>1.2621662958843161</v>
      </c>
      <c r="R131">
        <f t="shared" si="20"/>
        <v>4.0505654430849098</v>
      </c>
      <c r="S131">
        <v>0</v>
      </c>
      <c r="T131" s="3">
        <v>1</v>
      </c>
      <c r="U131">
        <v>0</v>
      </c>
      <c r="V131">
        <v>0</v>
      </c>
      <c r="W131">
        <v>0.23011870000000001</v>
      </c>
      <c r="X131">
        <v>0.23110900000000001</v>
      </c>
      <c r="Y131">
        <v>0.2359677</v>
      </c>
      <c r="Z131">
        <v>0.24908559999999999</v>
      </c>
      <c r="AA131">
        <v>0.2736807</v>
      </c>
      <c r="AB131">
        <v>0.30539569999999999</v>
      </c>
      <c r="AC131">
        <v>0.33494800000000002</v>
      </c>
      <c r="AD131">
        <v>0.35804180000000002</v>
      </c>
      <c r="AE131">
        <v>0.37649660000000001</v>
      </c>
      <c r="AF131">
        <v>0.3902119</v>
      </c>
      <c r="AG131">
        <v>0.39564260000000001</v>
      </c>
      <c r="AH131">
        <v>0.39100040000000003</v>
      </c>
      <c r="AI131">
        <v>0.3802508</v>
      </c>
      <c r="AJ131">
        <v>0.36823620000000001</v>
      </c>
      <c r="AK131">
        <v>0.3588963</v>
      </c>
      <c r="AL131">
        <v>0.35327180000000002</v>
      </c>
      <c r="AM131">
        <v>0.35017949999999998</v>
      </c>
      <c r="AN131">
        <v>0.3474334</v>
      </c>
      <c r="AO131">
        <v>0.3444953</v>
      </c>
      <c r="AP131">
        <v>0.34249770000000002</v>
      </c>
      <c r="AQ131">
        <v>0.34398450000000003</v>
      </c>
      <c r="AR131">
        <v>0.35017500000000001</v>
      </c>
      <c r="AS131">
        <v>0.36222670000000001</v>
      </c>
      <c r="AT131">
        <v>0.38047120000000001</v>
      </c>
      <c r="AU131">
        <v>0.40301120000000001</v>
      </c>
      <c r="AV131">
        <v>0.42651220000000001</v>
      </c>
      <c r="AW131">
        <v>0.44860369999999999</v>
      </c>
      <c r="AX131">
        <v>0.46966330000000001</v>
      </c>
      <c r="AY131">
        <v>0.49674360000000001</v>
      </c>
      <c r="AZ131">
        <v>0.53854369999999996</v>
      </c>
      <c r="BA131">
        <v>0.58968849999999995</v>
      </c>
      <c r="BB131">
        <v>0.64214499999999997</v>
      </c>
      <c r="BC131">
        <v>0.68683760000000005</v>
      </c>
      <c r="BD131">
        <v>0.71784499999999996</v>
      </c>
      <c r="BE131">
        <v>0.73561500000000002</v>
      </c>
      <c r="BF131">
        <v>0.74464520000000001</v>
      </c>
      <c r="BG131">
        <v>0.74845360000000005</v>
      </c>
      <c r="BH131">
        <v>0.74782740000000003</v>
      </c>
      <c r="BI131">
        <v>0.74359070000000005</v>
      </c>
      <c r="BJ131">
        <v>0.73712310000000003</v>
      </c>
      <c r="BK131">
        <v>0.72934500000000002</v>
      </c>
      <c r="BL131">
        <v>0.72156160000000003</v>
      </c>
      <c r="BM131">
        <v>0.71404520000000005</v>
      </c>
      <c r="BN131">
        <v>0.70785089999999995</v>
      </c>
      <c r="BO131">
        <v>0.70257380000000003</v>
      </c>
      <c r="BP131">
        <v>0.69832669999999997</v>
      </c>
      <c r="BQ131">
        <v>0.69462999999999997</v>
      </c>
      <c r="BR131">
        <v>0.69001920000000005</v>
      </c>
      <c r="BS131">
        <v>0.68435999999999997</v>
      </c>
      <c r="BT131">
        <v>0.67661640000000001</v>
      </c>
      <c r="BU131">
        <v>0.66684310000000002</v>
      </c>
      <c r="BV131">
        <v>0.65609260000000003</v>
      </c>
      <c r="BW131">
        <v>0.64536850000000001</v>
      </c>
      <c r="BX131">
        <v>0.6355094</v>
      </c>
      <c r="BY131">
        <v>0.62660249999999995</v>
      </c>
      <c r="BZ131">
        <v>0.61966560000000004</v>
      </c>
      <c r="CA131">
        <v>0.61585590000000001</v>
      </c>
      <c r="CB131">
        <v>0.6146817</v>
      </c>
      <c r="CC131">
        <v>0.617039</v>
      </c>
      <c r="CD131">
        <v>0.61899159999999998</v>
      </c>
      <c r="CE131">
        <v>0.61105710000000002</v>
      </c>
      <c r="CF131">
        <v>0.58800010000000003</v>
      </c>
      <c r="CG131">
        <v>0.55356430000000001</v>
      </c>
      <c r="CH131">
        <v>0.51355249999999997</v>
      </c>
      <c r="CI131">
        <v>0.47355180000000002</v>
      </c>
      <c r="CJ131">
        <v>0.4376874</v>
      </c>
      <c r="CK131">
        <v>0.40616180000000002</v>
      </c>
      <c r="CL131">
        <v>0.37868540000000001</v>
      </c>
      <c r="CM131">
        <v>0.35652519999999999</v>
      </c>
      <c r="CN131">
        <v>0.33833839999999998</v>
      </c>
      <c r="CO131">
        <v>0.32423400000000002</v>
      </c>
    </row>
    <row r="132" spans="1:93" x14ac:dyDescent="0.25">
      <c r="A132">
        <v>131</v>
      </c>
      <c r="B132">
        <v>25</v>
      </c>
      <c r="C132" t="s">
        <v>7</v>
      </c>
      <c r="D132" t="s">
        <v>34</v>
      </c>
      <c r="E132">
        <v>87.036696599999985</v>
      </c>
      <c r="F132">
        <v>61.789098200000012</v>
      </c>
      <c r="G132">
        <v>7.2995999000000005</v>
      </c>
      <c r="H132">
        <v>0</v>
      </c>
      <c r="I132">
        <v>8.8938998999999992</v>
      </c>
      <c r="J132">
        <v>1.0496000000000001</v>
      </c>
      <c r="K132">
        <v>3.4328000999999997</v>
      </c>
      <c r="L132">
        <v>0</v>
      </c>
      <c r="M132">
        <f>F132*100/$E132</f>
        <v>70.992007525248866</v>
      </c>
      <c r="N132">
        <f t="shared" si="18"/>
        <v>8.3868071573846947</v>
      </c>
      <c r="O132">
        <v>0</v>
      </c>
      <c r="P132">
        <f t="shared" si="21"/>
        <v>10.218563258293514</v>
      </c>
      <c r="Q132">
        <f t="shared" si="19"/>
        <v>1.205928121127704</v>
      </c>
      <c r="R132">
        <f t="shared" si="20"/>
        <v>3.9440836269054818</v>
      </c>
      <c r="S132">
        <v>0</v>
      </c>
      <c r="T132" s="3">
        <v>1</v>
      </c>
      <c r="U132">
        <v>0</v>
      </c>
      <c r="V132">
        <v>0</v>
      </c>
      <c r="W132">
        <v>0.23316390000000001</v>
      </c>
      <c r="X132">
        <v>0.2339649</v>
      </c>
      <c r="Y132">
        <v>0.23843400000000001</v>
      </c>
      <c r="Z132">
        <v>0.25064409999999998</v>
      </c>
      <c r="AA132">
        <v>0.2731847</v>
      </c>
      <c r="AB132">
        <v>0.30191859999999998</v>
      </c>
      <c r="AC132">
        <v>0.3284745</v>
      </c>
      <c r="AD132">
        <v>0.34900429999999999</v>
      </c>
      <c r="AE132">
        <v>0.36532740000000002</v>
      </c>
      <c r="AF132">
        <v>0.37758000000000003</v>
      </c>
      <c r="AG132">
        <v>0.38274000000000002</v>
      </c>
      <c r="AH132">
        <v>0.37890000000000001</v>
      </c>
      <c r="AI132">
        <v>0.36914279999999999</v>
      </c>
      <c r="AJ132">
        <v>0.35790539999999998</v>
      </c>
      <c r="AK132">
        <v>0.34910669999999999</v>
      </c>
      <c r="AL132">
        <v>0.34378409999999998</v>
      </c>
      <c r="AM132">
        <v>0.34074349999999998</v>
      </c>
      <c r="AN132">
        <v>0.33814919999999998</v>
      </c>
      <c r="AO132">
        <v>0.33533109999999999</v>
      </c>
      <c r="AP132">
        <v>0.33334520000000001</v>
      </c>
      <c r="AQ132">
        <v>0.33439160000000001</v>
      </c>
      <c r="AR132">
        <v>0.339557</v>
      </c>
      <c r="AS132">
        <v>0.3498078</v>
      </c>
      <c r="AT132">
        <v>0.36556060000000001</v>
      </c>
      <c r="AU132">
        <v>0.38526290000000002</v>
      </c>
      <c r="AV132">
        <v>0.40601120000000002</v>
      </c>
      <c r="AW132">
        <v>0.42548429999999998</v>
      </c>
      <c r="AX132">
        <v>0.4437796</v>
      </c>
      <c r="AY132">
        <v>0.46718510000000002</v>
      </c>
      <c r="AZ132">
        <v>0.50281399999999998</v>
      </c>
      <c r="BA132">
        <v>0.54573199999999999</v>
      </c>
      <c r="BB132">
        <v>0.58960769999999996</v>
      </c>
      <c r="BC132">
        <v>0.62748760000000003</v>
      </c>
      <c r="BD132">
        <v>0.65381739999999999</v>
      </c>
      <c r="BE132">
        <v>0.66884200000000005</v>
      </c>
      <c r="BF132">
        <v>0.67642919999999995</v>
      </c>
      <c r="BG132">
        <v>0.67957469999999998</v>
      </c>
      <c r="BH132">
        <v>0.67899880000000001</v>
      </c>
      <c r="BI132">
        <v>0.67530670000000004</v>
      </c>
      <c r="BJ132">
        <v>0.66970589999999997</v>
      </c>
      <c r="BK132">
        <v>0.66296290000000002</v>
      </c>
      <c r="BL132">
        <v>0.65622999999999998</v>
      </c>
      <c r="BM132">
        <v>0.64973340000000002</v>
      </c>
      <c r="BN132">
        <v>0.64434159999999996</v>
      </c>
      <c r="BO132">
        <v>0.63988670000000003</v>
      </c>
      <c r="BP132">
        <v>0.63641740000000002</v>
      </c>
      <c r="BQ132">
        <v>0.63342339999999997</v>
      </c>
      <c r="BR132">
        <v>0.62958190000000003</v>
      </c>
      <c r="BS132">
        <v>0.62485179999999996</v>
      </c>
      <c r="BT132">
        <v>0.61854580000000003</v>
      </c>
      <c r="BU132">
        <v>0.61038820000000005</v>
      </c>
      <c r="BV132">
        <v>0.60133289999999995</v>
      </c>
      <c r="BW132">
        <v>0.59240380000000004</v>
      </c>
      <c r="BX132">
        <v>0.58420620000000001</v>
      </c>
      <c r="BY132">
        <v>0.5770921</v>
      </c>
      <c r="BZ132">
        <v>0.57168669999999999</v>
      </c>
      <c r="CA132">
        <v>0.56924649999999999</v>
      </c>
      <c r="CB132">
        <v>0.5689457</v>
      </c>
      <c r="CC132">
        <v>0.57141439999999999</v>
      </c>
      <c r="CD132">
        <v>0.5738105</v>
      </c>
      <c r="CE132">
        <v>0.56815150000000003</v>
      </c>
      <c r="CF132">
        <v>0.54942279999999999</v>
      </c>
      <c r="CG132">
        <v>0.5209838</v>
      </c>
      <c r="CH132">
        <v>0.48697030000000002</v>
      </c>
      <c r="CI132">
        <v>0.45220630000000001</v>
      </c>
      <c r="CJ132">
        <v>0.42144720000000002</v>
      </c>
      <c r="CK132">
        <v>0.39356930000000001</v>
      </c>
      <c r="CL132">
        <v>0.36971690000000001</v>
      </c>
      <c r="CM132">
        <v>0.3499313</v>
      </c>
      <c r="CN132">
        <v>0.3336363</v>
      </c>
      <c r="CO132">
        <v>0.32077290000000003</v>
      </c>
    </row>
    <row r="133" spans="1:93" x14ac:dyDescent="0.25">
      <c r="A133">
        <v>132</v>
      </c>
      <c r="B133">
        <v>26</v>
      </c>
      <c r="C133" t="s">
        <v>7</v>
      </c>
      <c r="D133" t="s">
        <v>34</v>
      </c>
      <c r="E133">
        <v>86.616103299999992</v>
      </c>
      <c r="F133">
        <v>59.231698400000013</v>
      </c>
      <c r="G133">
        <v>7.1526001000000008</v>
      </c>
      <c r="H133">
        <v>0</v>
      </c>
      <c r="I133">
        <v>8.6022996999999997</v>
      </c>
      <c r="J133">
        <v>1.1294999999999999</v>
      </c>
      <c r="K133">
        <v>3.3731998999999995</v>
      </c>
      <c r="L133">
        <v>0</v>
      </c>
      <c r="M133">
        <v>0</v>
      </c>
      <c r="N133">
        <f t="shared" si="18"/>
        <v>8.257817920100317</v>
      </c>
      <c r="O133">
        <v>0</v>
      </c>
      <c r="P133">
        <f t="shared" si="21"/>
        <v>9.931524707600186</v>
      </c>
      <c r="Q133">
        <f t="shared" si="19"/>
        <v>1.3040300324847331</v>
      </c>
      <c r="R133">
        <f t="shared" si="20"/>
        <v>3.8944258301677719</v>
      </c>
      <c r="S133">
        <v>0</v>
      </c>
      <c r="T133" s="3">
        <v>1</v>
      </c>
      <c r="U133">
        <v>0</v>
      </c>
      <c r="V133">
        <v>0</v>
      </c>
      <c r="W133">
        <v>0.25913639999999999</v>
      </c>
      <c r="X133">
        <v>0.26006669999999998</v>
      </c>
      <c r="Y133">
        <v>0.26523259999999999</v>
      </c>
      <c r="Z133">
        <v>0.27892850000000002</v>
      </c>
      <c r="AA133">
        <v>0.3042897</v>
      </c>
      <c r="AB133">
        <v>0.33660889999999999</v>
      </c>
      <c r="AC133">
        <v>0.36662099999999997</v>
      </c>
      <c r="AD133">
        <v>0.38992250000000001</v>
      </c>
      <c r="AE133">
        <v>0.40852490000000002</v>
      </c>
      <c r="AF133">
        <v>0.42250369999999998</v>
      </c>
      <c r="AG133">
        <v>0.42835420000000002</v>
      </c>
      <c r="AH133">
        <v>0.42404979999999998</v>
      </c>
      <c r="AI133">
        <v>0.41319499999999998</v>
      </c>
      <c r="AJ133">
        <v>0.40068769999999998</v>
      </c>
      <c r="AK133">
        <v>0.39093410000000001</v>
      </c>
      <c r="AL133">
        <v>0.3850248</v>
      </c>
      <c r="AM133">
        <v>0.381689</v>
      </c>
      <c r="AN133">
        <v>0.37885999999999997</v>
      </c>
      <c r="AO133">
        <v>0.37581379999999998</v>
      </c>
      <c r="AP133">
        <v>0.37348769999999998</v>
      </c>
      <c r="AQ133">
        <v>0.37450539999999999</v>
      </c>
      <c r="AR133">
        <v>0.38021529999999998</v>
      </c>
      <c r="AS133">
        <v>0.39158539999999997</v>
      </c>
      <c r="AT133">
        <v>0.40917769999999998</v>
      </c>
      <c r="AU133">
        <v>0.43124570000000001</v>
      </c>
      <c r="AV133">
        <v>0.45451019999999998</v>
      </c>
      <c r="AW133">
        <v>0.47635349999999999</v>
      </c>
      <c r="AX133">
        <v>0.49672329999999998</v>
      </c>
      <c r="AY133">
        <v>0.52207619999999999</v>
      </c>
      <c r="AZ133">
        <v>0.56051300000000004</v>
      </c>
      <c r="BA133">
        <v>0.60743270000000005</v>
      </c>
      <c r="BB133">
        <v>0.65573349999999997</v>
      </c>
      <c r="BC133">
        <v>0.69747139999999996</v>
      </c>
      <c r="BD133">
        <v>0.72663940000000005</v>
      </c>
      <c r="BE133">
        <v>0.74324429999999997</v>
      </c>
      <c r="BF133">
        <v>0.75164070000000005</v>
      </c>
      <c r="BG133">
        <v>0.75525500000000001</v>
      </c>
      <c r="BH133">
        <v>0.75472550000000005</v>
      </c>
      <c r="BI133">
        <v>0.75085550000000001</v>
      </c>
      <c r="BJ133">
        <v>0.74497559999999996</v>
      </c>
      <c r="BK133">
        <v>0.73794280000000001</v>
      </c>
      <c r="BL133">
        <v>0.73082720000000001</v>
      </c>
      <c r="BM133">
        <v>0.72390319999999997</v>
      </c>
      <c r="BN133">
        <v>0.71832379999999996</v>
      </c>
      <c r="BO133">
        <v>0.71370080000000002</v>
      </c>
      <c r="BP133">
        <v>0.71002010000000004</v>
      </c>
      <c r="BQ133">
        <v>0.70679979999999998</v>
      </c>
      <c r="BR133">
        <v>0.70273229999999998</v>
      </c>
      <c r="BS133">
        <v>0.69762829999999998</v>
      </c>
      <c r="BT133">
        <v>0.69075019999999998</v>
      </c>
      <c r="BU133">
        <v>0.68202589999999996</v>
      </c>
      <c r="BV133">
        <v>0.67215499999999995</v>
      </c>
      <c r="BW133">
        <v>0.6624411</v>
      </c>
      <c r="BX133">
        <v>0.65359089999999997</v>
      </c>
      <c r="BY133">
        <v>0.64586790000000005</v>
      </c>
      <c r="BZ133">
        <v>0.63999839999999997</v>
      </c>
      <c r="CA133">
        <v>0.63716039999999996</v>
      </c>
      <c r="CB133">
        <v>0.63667019999999996</v>
      </c>
      <c r="CC133">
        <v>0.63902990000000004</v>
      </c>
      <c r="CD133">
        <v>0.64104110000000003</v>
      </c>
      <c r="CE133">
        <v>0.63337549999999998</v>
      </c>
      <c r="CF133">
        <v>0.61100310000000002</v>
      </c>
      <c r="CG133">
        <v>0.57697710000000002</v>
      </c>
      <c r="CH133">
        <v>0.53711520000000001</v>
      </c>
      <c r="CI133">
        <v>0.49710500000000002</v>
      </c>
      <c r="CJ133">
        <v>0.46197860000000002</v>
      </c>
      <c r="CK133">
        <v>0.43063230000000002</v>
      </c>
      <c r="CL133">
        <v>0.40364800000000001</v>
      </c>
      <c r="CM133">
        <v>0.38196269999999999</v>
      </c>
      <c r="CN133">
        <v>0.36393829999999999</v>
      </c>
      <c r="CO133">
        <v>0.35075139999999999</v>
      </c>
    </row>
    <row r="134" spans="1:93" x14ac:dyDescent="0.25">
      <c r="A134">
        <v>133</v>
      </c>
      <c r="B134">
        <v>27</v>
      </c>
      <c r="C134" t="s">
        <v>7</v>
      </c>
      <c r="D134" t="s">
        <v>34</v>
      </c>
      <c r="E134">
        <v>85.731001999999989</v>
      </c>
      <c r="F134">
        <v>60.725099000000007</v>
      </c>
      <c r="G134">
        <v>6.9465001000000006</v>
      </c>
      <c r="H134">
        <v>0</v>
      </c>
      <c r="I134">
        <v>8.8536997</v>
      </c>
      <c r="J134">
        <v>1.1318001</v>
      </c>
      <c r="K134">
        <v>3.2777000000000003</v>
      </c>
      <c r="L134">
        <v>0</v>
      </c>
      <c r="M134">
        <f>F134*100/$E134</f>
        <v>70.832134914275258</v>
      </c>
      <c r="N134">
        <f t="shared" si="18"/>
        <v>8.1026699069725101</v>
      </c>
      <c r="O134">
        <v>0</v>
      </c>
      <c r="P134">
        <f t="shared" si="21"/>
        <v>10.327302251757189</v>
      </c>
      <c r="Q134">
        <f t="shared" si="19"/>
        <v>1.3201759848788424</v>
      </c>
      <c r="R134">
        <f t="shared" si="20"/>
        <v>3.8232377127704642</v>
      </c>
      <c r="S134">
        <v>0</v>
      </c>
      <c r="T134" s="3">
        <v>1</v>
      </c>
      <c r="U134">
        <v>0</v>
      </c>
      <c r="V134">
        <v>0</v>
      </c>
      <c r="W134">
        <v>0.23163639999999999</v>
      </c>
      <c r="X134">
        <v>0.23283219999999999</v>
      </c>
      <c r="Y134">
        <v>0.23762829999999999</v>
      </c>
      <c r="Z134">
        <v>0.2503667</v>
      </c>
      <c r="AA134">
        <v>0.27390490000000001</v>
      </c>
      <c r="AB134">
        <v>0.30366090000000001</v>
      </c>
      <c r="AC134">
        <v>0.33111249999999998</v>
      </c>
      <c r="AD134">
        <v>0.35196519999999998</v>
      </c>
      <c r="AE134">
        <v>0.36829849999999997</v>
      </c>
      <c r="AF134">
        <v>0.3806717</v>
      </c>
      <c r="AG134">
        <v>0.38594030000000001</v>
      </c>
      <c r="AH134">
        <v>0.38189990000000001</v>
      </c>
      <c r="AI134">
        <v>0.37196420000000002</v>
      </c>
      <c r="AJ134">
        <v>0.36078500000000002</v>
      </c>
      <c r="AK134">
        <v>0.35206700000000002</v>
      </c>
      <c r="AL134">
        <v>0.34652820000000001</v>
      </c>
      <c r="AM134">
        <v>0.3434449</v>
      </c>
      <c r="AN134">
        <v>0.34095150000000002</v>
      </c>
      <c r="AO134">
        <v>0.33846130000000002</v>
      </c>
      <c r="AP134">
        <v>0.33677109999999999</v>
      </c>
      <c r="AQ134">
        <v>0.33826200000000001</v>
      </c>
      <c r="AR134">
        <v>0.34424850000000001</v>
      </c>
      <c r="AS134">
        <v>0.35558420000000002</v>
      </c>
      <c r="AT134">
        <v>0.37238539999999998</v>
      </c>
      <c r="AU134">
        <v>0.39326410000000001</v>
      </c>
      <c r="AV134">
        <v>0.41492800000000002</v>
      </c>
      <c r="AW134">
        <v>0.43518250000000003</v>
      </c>
      <c r="AX134">
        <v>0.45502860000000001</v>
      </c>
      <c r="AY134">
        <v>0.48093839999999999</v>
      </c>
      <c r="AZ134">
        <v>0.52041420000000005</v>
      </c>
      <c r="BA134">
        <v>0.56834689999999999</v>
      </c>
      <c r="BB134">
        <v>0.61681850000000005</v>
      </c>
      <c r="BC134">
        <v>0.65756950000000003</v>
      </c>
      <c r="BD134">
        <v>0.68546090000000004</v>
      </c>
      <c r="BE134">
        <v>0.70090050000000004</v>
      </c>
      <c r="BF134">
        <v>0.70864260000000001</v>
      </c>
      <c r="BG134">
        <v>0.71169380000000004</v>
      </c>
      <c r="BH134">
        <v>0.71040800000000004</v>
      </c>
      <c r="BI134">
        <v>0.70608329999999997</v>
      </c>
      <c r="BJ134">
        <v>0.6994958</v>
      </c>
      <c r="BK134">
        <v>0.69160969999999999</v>
      </c>
      <c r="BL134">
        <v>0.68383349999999998</v>
      </c>
      <c r="BM134">
        <v>0.6763245</v>
      </c>
      <c r="BN134">
        <v>0.67008319999999999</v>
      </c>
      <c r="BO134">
        <v>0.66512700000000002</v>
      </c>
      <c r="BP134">
        <v>0.66087859999999998</v>
      </c>
      <c r="BQ134">
        <v>0.65700000000000003</v>
      </c>
      <c r="BR134">
        <v>0.65257940000000003</v>
      </c>
      <c r="BS134">
        <v>0.64731360000000004</v>
      </c>
      <c r="BT134">
        <v>0.64006819999999998</v>
      </c>
      <c r="BU134">
        <v>0.63113330000000001</v>
      </c>
      <c r="BV134">
        <v>0.62124369999999995</v>
      </c>
      <c r="BW134">
        <v>0.61146869999999998</v>
      </c>
      <c r="BX134">
        <v>0.60264519999999999</v>
      </c>
      <c r="BY134">
        <v>0.59506800000000004</v>
      </c>
      <c r="BZ134">
        <v>0.58926540000000005</v>
      </c>
      <c r="CA134">
        <v>0.58625859999999996</v>
      </c>
      <c r="CB134">
        <v>0.58567599999999997</v>
      </c>
      <c r="CC134">
        <v>0.58797560000000004</v>
      </c>
      <c r="CD134">
        <v>0.59012889999999996</v>
      </c>
      <c r="CE134">
        <v>0.58397500000000002</v>
      </c>
      <c r="CF134">
        <v>0.5632741</v>
      </c>
      <c r="CG134">
        <v>0.5326748</v>
      </c>
      <c r="CH134">
        <v>0.49650549999999999</v>
      </c>
      <c r="CI134">
        <v>0.45957320000000002</v>
      </c>
      <c r="CJ134">
        <v>0.42596919999999999</v>
      </c>
      <c r="CK134">
        <v>0.39694079999999998</v>
      </c>
      <c r="CL134">
        <v>0.37157889999999999</v>
      </c>
      <c r="CM134">
        <v>0.3504988</v>
      </c>
      <c r="CN134">
        <v>0.33345140000000001</v>
      </c>
      <c r="CO134">
        <v>0.3204649</v>
      </c>
    </row>
    <row r="135" spans="1:93" x14ac:dyDescent="0.25">
      <c r="A135">
        <v>134</v>
      </c>
      <c r="B135">
        <v>28</v>
      </c>
      <c r="C135" t="s">
        <v>7</v>
      </c>
      <c r="D135" t="s">
        <v>34</v>
      </c>
      <c r="E135">
        <v>80.792098199999984</v>
      </c>
      <c r="F135">
        <v>56.495698400000009</v>
      </c>
      <c r="G135">
        <v>6.5210998</v>
      </c>
      <c r="H135">
        <v>0</v>
      </c>
      <c r="I135">
        <v>8.3062000000000005</v>
      </c>
      <c r="J135">
        <v>0.9849</v>
      </c>
      <c r="K135">
        <v>3.1932999999999998</v>
      </c>
      <c r="L135">
        <v>0</v>
      </c>
      <c r="M135">
        <v>0</v>
      </c>
      <c r="N135">
        <f t="shared" si="18"/>
        <v>8.0714574138885293</v>
      </c>
      <c r="O135">
        <v>0</v>
      </c>
      <c r="P135">
        <f t="shared" si="21"/>
        <v>10.280955916552742</v>
      </c>
      <c r="Q135">
        <f t="shared" si="19"/>
        <v>1.2190548604912952</v>
      </c>
      <c r="R135">
        <f t="shared" si="20"/>
        <v>3.9524904924427382</v>
      </c>
      <c r="S135">
        <v>0</v>
      </c>
      <c r="T135" s="3">
        <v>1</v>
      </c>
      <c r="U135">
        <v>0</v>
      </c>
      <c r="V135">
        <v>0</v>
      </c>
      <c r="W135">
        <v>0.29099049999999999</v>
      </c>
      <c r="X135">
        <v>0.29338170000000002</v>
      </c>
      <c r="Y135">
        <v>0.3003014</v>
      </c>
      <c r="Z135">
        <v>0.31696059999999998</v>
      </c>
      <c r="AA135">
        <v>0.34690100000000001</v>
      </c>
      <c r="AB135">
        <v>0.38324360000000002</v>
      </c>
      <c r="AC135">
        <v>0.41390329999999997</v>
      </c>
      <c r="AD135">
        <v>0.4351121</v>
      </c>
      <c r="AE135">
        <v>0.45088159999999999</v>
      </c>
      <c r="AF135">
        <v>0.46270050000000001</v>
      </c>
      <c r="AG135">
        <v>0.46768009999999999</v>
      </c>
      <c r="AH135">
        <v>0.46385399999999999</v>
      </c>
      <c r="AI135">
        <v>0.45385350000000002</v>
      </c>
      <c r="AJ135">
        <v>0.44249529999999998</v>
      </c>
      <c r="AK135">
        <v>0.43360080000000001</v>
      </c>
      <c r="AL135">
        <v>0.42785909999999999</v>
      </c>
      <c r="AM135">
        <v>0.42455690000000001</v>
      </c>
      <c r="AN135">
        <v>0.42228110000000002</v>
      </c>
      <c r="AO135">
        <v>0.42076980000000003</v>
      </c>
      <c r="AP135">
        <v>0.4207033</v>
      </c>
      <c r="AQ135">
        <v>0.4247071</v>
      </c>
      <c r="AR135">
        <v>0.43367050000000001</v>
      </c>
      <c r="AS135">
        <v>0.44815899999999997</v>
      </c>
      <c r="AT135">
        <v>0.46798119999999999</v>
      </c>
      <c r="AU135">
        <v>0.49056270000000002</v>
      </c>
      <c r="AV135">
        <v>0.5123972</v>
      </c>
      <c r="AW135">
        <v>0.53282660000000004</v>
      </c>
      <c r="AX135">
        <v>0.55414669999999999</v>
      </c>
      <c r="AY135">
        <v>0.58460610000000002</v>
      </c>
      <c r="AZ135">
        <v>0.63099490000000003</v>
      </c>
      <c r="BA135">
        <v>0.68274089999999998</v>
      </c>
      <c r="BB135">
        <v>0.72913240000000001</v>
      </c>
      <c r="BC135">
        <v>0.76370689999999997</v>
      </c>
      <c r="BD135">
        <v>0.78527610000000003</v>
      </c>
      <c r="BE135">
        <v>0.7963578</v>
      </c>
      <c r="BF135">
        <v>0.8013865</v>
      </c>
      <c r="BG135">
        <v>0.80243580000000003</v>
      </c>
      <c r="BH135">
        <v>0.79944550000000003</v>
      </c>
      <c r="BI135">
        <v>0.79272880000000001</v>
      </c>
      <c r="BJ135">
        <v>0.7840222</v>
      </c>
      <c r="BK135">
        <v>0.7745495</v>
      </c>
      <c r="BL135">
        <v>0.76531269999999996</v>
      </c>
      <c r="BM135">
        <v>0.75646480000000005</v>
      </c>
      <c r="BN135">
        <v>0.74875100000000006</v>
      </c>
      <c r="BO135">
        <v>0.74208229999999997</v>
      </c>
      <c r="BP135">
        <v>0.73611930000000003</v>
      </c>
      <c r="BQ135">
        <v>0.73083949999999998</v>
      </c>
      <c r="BR135">
        <v>0.72527609999999998</v>
      </c>
      <c r="BS135">
        <v>0.71914699999999998</v>
      </c>
      <c r="BT135">
        <v>0.71179040000000005</v>
      </c>
      <c r="BU135">
        <v>0.70350029999999997</v>
      </c>
      <c r="BV135">
        <v>0.69506029999999996</v>
      </c>
      <c r="BW135">
        <v>0.68664080000000005</v>
      </c>
      <c r="BX135">
        <v>0.67903829999999998</v>
      </c>
      <c r="BY135">
        <v>0.67252610000000002</v>
      </c>
      <c r="BZ135">
        <v>0.66734599999999999</v>
      </c>
      <c r="CA135">
        <v>0.66446550000000004</v>
      </c>
      <c r="CB135">
        <v>0.66304209999999997</v>
      </c>
      <c r="CC135">
        <v>0.66372980000000004</v>
      </c>
      <c r="CD135">
        <v>0.66313770000000005</v>
      </c>
      <c r="CE135">
        <v>0.65442250000000002</v>
      </c>
      <c r="CF135">
        <v>0.63335470000000005</v>
      </c>
      <c r="CG135">
        <v>0.6018</v>
      </c>
      <c r="CH135">
        <v>0.56420380000000003</v>
      </c>
      <c r="CI135">
        <v>0.5263371</v>
      </c>
      <c r="CJ135">
        <v>0.49233379999999999</v>
      </c>
      <c r="CK135">
        <v>0.4625841</v>
      </c>
      <c r="CL135">
        <v>0.43676019999999999</v>
      </c>
      <c r="CM135">
        <v>0.41457430000000001</v>
      </c>
      <c r="CN135">
        <v>0.39789560000000002</v>
      </c>
      <c r="CO135">
        <v>0.38437189999999999</v>
      </c>
    </row>
    <row r="136" spans="1:93" x14ac:dyDescent="0.25">
      <c r="A136">
        <v>135</v>
      </c>
      <c r="B136">
        <v>29</v>
      </c>
      <c r="C136" t="s">
        <v>7</v>
      </c>
      <c r="D136" t="s">
        <v>34</v>
      </c>
      <c r="E136">
        <v>81.553198999999992</v>
      </c>
      <c r="F136">
        <v>59.322801000000013</v>
      </c>
      <c r="G136">
        <v>6.2074998000000008</v>
      </c>
      <c r="H136">
        <v>0</v>
      </c>
      <c r="I136">
        <v>8.6946001000000006</v>
      </c>
      <c r="J136">
        <v>1.0477000000000001</v>
      </c>
      <c r="K136">
        <v>3.3097998999999998</v>
      </c>
      <c r="L136">
        <v>0</v>
      </c>
      <c r="M136">
        <f t="shared" ref="M136:M141" si="22">F136*100/$E136</f>
        <v>72.741231156364591</v>
      </c>
      <c r="N136">
        <f t="shared" si="18"/>
        <v>7.6115957143508268</v>
      </c>
      <c r="O136">
        <v>0</v>
      </c>
      <c r="P136">
        <f t="shared" si="21"/>
        <v>10.661261859268084</v>
      </c>
      <c r="Q136">
        <f t="shared" si="19"/>
        <v>1.2846828976016014</v>
      </c>
      <c r="R136">
        <f t="shared" si="20"/>
        <v>4.0584550214884887</v>
      </c>
      <c r="S136">
        <v>0</v>
      </c>
      <c r="T136" s="3">
        <v>1</v>
      </c>
      <c r="U136">
        <v>0</v>
      </c>
      <c r="V136">
        <v>0</v>
      </c>
      <c r="W136">
        <v>0.26036880000000001</v>
      </c>
      <c r="X136">
        <v>0.26228940000000001</v>
      </c>
      <c r="Y136">
        <v>0.2683046</v>
      </c>
      <c r="Z136">
        <v>0.28341450000000001</v>
      </c>
      <c r="AA136">
        <v>0.31107820000000003</v>
      </c>
      <c r="AB136">
        <v>0.34534789999999999</v>
      </c>
      <c r="AC136">
        <v>0.3750617</v>
      </c>
      <c r="AD136">
        <v>0.39642119999999997</v>
      </c>
      <c r="AE136">
        <v>0.41267710000000002</v>
      </c>
      <c r="AF136">
        <v>0.42480230000000002</v>
      </c>
      <c r="AG136">
        <v>0.42980760000000001</v>
      </c>
      <c r="AH136">
        <v>0.42565449999999999</v>
      </c>
      <c r="AI136">
        <v>0.41586919999999999</v>
      </c>
      <c r="AJ136">
        <v>0.4050569</v>
      </c>
      <c r="AK136">
        <v>0.39662059999999999</v>
      </c>
      <c r="AL136">
        <v>0.3912622</v>
      </c>
      <c r="AM136">
        <v>0.38815460000000002</v>
      </c>
      <c r="AN136">
        <v>0.38587120000000003</v>
      </c>
      <c r="AO136">
        <v>0.38412420000000003</v>
      </c>
      <c r="AP136">
        <v>0.38366260000000002</v>
      </c>
      <c r="AQ136">
        <v>0.38720120000000002</v>
      </c>
      <c r="AR136">
        <v>0.3956151</v>
      </c>
      <c r="AS136">
        <v>0.4097034</v>
      </c>
      <c r="AT136">
        <v>0.4294442</v>
      </c>
      <c r="AU136">
        <v>0.45233659999999998</v>
      </c>
      <c r="AV136">
        <v>0.47462769999999999</v>
      </c>
      <c r="AW136">
        <v>0.49541069999999998</v>
      </c>
      <c r="AX136">
        <v>0.51690979999999997</v>
      </c>
      <c r="AY136">
        <v>0.54717119999999997</v>
      </c>
      <c r="AZ136">
        <v>0.59376050000000002</v>
      </c>
      <c r="BA136">
        <v>0.64690689999999995</v>
      </c>
      <c r="BB136">
        <v>0.69566680000000003</v>
      </c>
      <c r="BC136">
        <v>0.73292210000000002</v>
      </c>
      <c r="BD136">
        <v>0.75646409999999997</v>
      </c>
      <c r="BE136">
        <v>0.76890849999999999</v>
      </c>
      <c r="BF136">
        <v>0.77482810000000002</v>
      </c>
      <c r="BG136">
        <v>0.77627000000000002</v>
      </c>
      <c r="BH136">
        <v>0.77384370000000002</v>
      </c>
      <c r="BI136">
        <v>0.76811370000000001</v>
      </c>
      <c r="BJ136">
        <v>0.76010429999999995</v>
      </c>
      <c r="BK136">
        <v>0.75116050000000001</v>
      </c>
      <c r="BL136">
        <v>0.74231740000000002</v>
      </c>
      <c r="BM136">
        <v>0.73378080000000001</v>
      </c>
      <c r="BN136">
        <v>0.72652919999999999</v>
      </c>
      <c r="BO136">
        <v>0.72038869999999999</v>
      </c>
      <c r="BP136">
        <v>0.71490350000000003</v>
      </c>
      <c r="BQ136">
        <v>0.71003810000000001</v>
      </c>
      <c r="BR136">
        <v>0.70474829999999999</v>
      </c>
      <c r="BS136">
        <v>0.69865359999999999</v>
      </c>
      <c r="BT136">
        <v>0.6911252</v>
      </c>
      <c r="BU136">
        <v>0.68232020000000004</v>
      </c>
      <c r="BV136">
        <v>0.67290499999999998</v>
      </c>
      <c r="BW136">
        <v>0.66357619999999995</v>
      </c>
      <c r="BX136">
        <v>0.65502830000000001</v>
      </c>
      <c r="BY136">
        <v>0.6474472</v>
      </c>
      <c r="BZ136">
        <v>0.64125339999999997</v>
      </c>
      <c r="CA136">
        <v>0.63744540000000005</v>
      </c>
      <c r="CB136">
        <v>0.63546250000000004</v>
      </c>
      <c r="CC136">
        <v>0.63598770000000004</v>
      </c>
      <c r="CD136">
        <v>0.63572139999999999</v>
      </c>
      <c r="CE136">
        <v>0.6271717</v>
      </c>
      <c r="CF136">
        <v>0.60516639999999999</v>
      </c>
      <c r="CG136">
        <v>0.57294599999999996</v>
      </c>
      <c r="CH136">
        <v>0.53506229999999999</v>
      </c>
      <c r="CI136">
        <v>0.49682799999999999</v>
      </c>
      <c r="CJ136">
        <v>0.46270159999999999</v>
      </c>
      <c r="CK136">
        <v>0.43240630000000002</v>
      </c>
      <c r="CL136">
        <v>0.40614149999999999</v>
      </c>
      <c r="CM136">
        <v>0.38394420000000001</v>
      </c>
      <c r="CN136">
        <v>0.36631550000000002</v>
      </c>
      <c r="CO136">
        <v>0.35284209999999999</v>
      </c>
    </row>
    <row r="137" spans="1:93" x14ac:dyDescent="0.25">
      <c r="A137">
        <v>136</v>
      </c>
      <c r="B137">
        <v>30</v>
      </c>
      <c r="C137" t="s">
        <v>7</v>
      </c>
      <c r="D137" t="s">
        <v>34</v>
      </c>
      <c r="E137">
        <v>81.206801599999991</v>
      </c>
      <c r="F137">
        <v>58.610700000000008</v>
      </c>
      <c r="G137">
        <v>7.0126002000000005</v>
      </c>
      <c r="H137">
        <v>0</v>
      </c>
      <c r="I137">
        <v>7.6114997999999998</v>
      </c>
      <c r="J137">
        <v>1.0427001</v>
      </c>
      <c r="K137">
        <v>3.2543999999999995</v>
      </c>
      <c r="L137">
        <v>0</v>
      </c>
      <c r="M137">
        <f t="shared" si="22"/>
        <v>72.17461942251893</v>
      </c>
      <c r="N137">
        <f t="shared" si="18"/>
        <v>8.6354838041053963</v>
      </c>
      <c r="O137">
        <v>0</v>
      </c>
      <c r="P137">
        <f t="shared" si="21"/>
        <v>9.3729831122914238</v>
      </c>
      <c r="Q137">
        <f t="shared" si="19"/>
        <v>1.2840058707594759</v>
      </c>
      <c r="R137">
        <f t="shared" si="20"/>
        <v>4.0075460871248003</v>
      </c>
      <c r="S137">
        <v>0</v>
      </c>
      <c r="T137" s="3">
        <v>1</v>
      </c>
      <c r="U137">
        <v>0</v>
      </c>
      <c r="V137">
        <v>0</v>
      </c>
      <c r="W137">
        <v>0.29272789999999999</v>
      </c>
      <c r="X137">
        <v>0.29509449999999998</v>
      </c>
      <c r="Y137">
        <v>0.3018768</v>
      </c>
      <c r="Z137">
        <v>0.31873960000000001</v>
      </c>
      <c r="AA137">
        <v>0.34939360000000003</v>
      </c>
      <c r="AB137">
        <v>0.38721420000000001</v>
      </c>
      <c r="AC137">
        <v>0.41971999999999998</v>
      </c>
      <c r="AD137">
        <v>0.44287799999999999</v>
      </c>
      <c r="AE137">
        <v>0.460399</v>
      </c>
      <c r="AF137">
        <v>0.4735605</v>
      </c>
      <c r="AG137">
        <v>0.47899199999999997</v>
      </c>
      <c r="AH137">
        <v>0.47443180000000001</v>
      </c>
      <c r="AI137">
        <v>0.46359869999999997</v>
      </c>
      <c r="AJ137">
        <v>0.45172689999999999</v>
      </c>
      <c r="AK137">
        <v>0.44259320000000002</v>
      </c>
      <c r="AL137">
        <v>0.4368319</v>
      </c>
      <c r="AM137">
        <v>0.43351869999999998</v>
      </c>
      <c r="AN137">
        <v>0.43121100000000001</v>
      </c>
      <c r="AO137">
        <v>0.42959350000000002</v>
      </c>
      <c r="AP137">
        <v>0.42927389999999999</v>
      </c>
      <c r="AQ137">
        <v>0.43323289999999998</v>
      </c>
      <c r="AR137">
        <v>0.44268770000000002</v>
      </c>
      <c r="AS137">
        <v>0.45809699999999998</v>
      </c>
      <c r="AT137">
        <v>0.47953400000000002</v>
      </c>
      <c r="AU137">
        <v>0.50431420000000005</v>
      </c>
      <c r="AV137">
        <v>0.52830650000000001</v>
      </c>
      <c r="AW137">
        <v>0.55078819999999995</v>
      </c>
      <c r="AX137">
        <v>0.57429589999999997</v>
      </c>
      <c r="AY137">
        <v>0.60744989999999999</v>
      </c>
      <c r="AZ137">
        <v>0.65827579999999997</v>
      </c>
      <c r="BA137">
        <v>0.71622560000000002</v>
      </c>
      <c r="BB137">
        <v>0.7696134</v>
      </c>
      <c r="BC137">
        <v>0.81042700000000001</v>
      </c>
      <c r="BD137">
        <v>0.83647660000000001</v>
      </c>
      <c r="BE137">
        <v>0.85017180000000003</v>
      </c>
      <c r="BF137">
        <v>0.85661659999999995</v>
      </c>
      <c r="BG137">
        <v>0.85837300000000005</v>
      </c>
      <c r="BH137">
        <v>0.85571459999999999</v>
      </c>
      <c r="BI137">
        <v>0.84911329999999996</v>
      </c>
      <c r="BJ137">
        <v>0.84016679999999999</v>
      </c>
      <c r="BK137">
        <v>0.83022450000000003</v>
      </c>
      <c r="BL137">
        <v>0.82031969999999998</v>
      </c>
      <c r="BM137">
        <v>0.81065089999999995</v>
      </c>
      <c r="BN137">
        <v>0.80216589999999999</v>
      </c>
      <c r="BO137">
        <v>0.79508000000000001</v>
      </c>
      <c r="BP137">
        <v>0.78883049999999999</v>
      </c>
      <c r="BQ137">
        <v>0.78311439999999999</v>
      </c>
      <c r="BR137">
        <v>0.77688970000000002</v>
      </c>
      <c r="BS137">
        <v>0.77002539999999997</v>
      </c>
      <c r="BT137">
        <v>0.76175859999999995</v>
      </c>
      <c r="BU137">
        <v>0.7520926</v>
      </c>
      <c r="BV137">
        <v>0.74196209999999996</v>
      </c>
      <c r="BW137">
        <v>0.73201340000000004</v>
      </c>
      <c r="BX137">
        <v>0.7229487</v>
      </c>
      <c r="BY137">
        <v>0.71492739999999999</v>
      </c>
      <c r="BZ137">
        <v>0.70838900000000005</v>
      </c>
      <c r="CA137">
        <v>0.70455769999999995</v>
      </c>
      <c r="CB137">
        <v>0.70283899999999999</v>
      </c>
      <c r="CC137">
        <v>0.70351920000000001</v>
      </c>
      <c r="CD137">
        <v>0.70293640000000002</v>
      </c>
      <c r="CE137">
        <v>0.69308230000000004</v>
      </c>
      <c r="CF137">
        <v>0.66769140000000005</v>
      </c>
      <c r="CG137">
        <v>0.6307855</v>
      </c>
      <c r="CH137">
        <v>0.58804060000000002</v>
      </c>
      <c r="CI137">
        <v>0.5452572</v>
      </c>
      <c r="CJ137">
        <v>0.50776410000000005</v>
      </c>
      <c r="CK137">
        <v>0.47430719999999998</v>
      </c>
      <c r="CL137">
        <v>0.44638339999999999</v>
      </c>
      <c r="CM137">
        <v>0.4224851</v>
      </c>
      <c r="CN137">
        <v>0.4036285</v>
      </c>
      <c r="CO137">
        <v>0.38860250000000002</v>
      </c>
    </row>
    <row r="138" spans="1:93" x14ac:dyDescent="0.25">
      <c r="A138">
        <v>137</v>
      </c>
      <c r="B138">
        <v>31</v>
      </c>
      <c r="C138" t="s">
        <v>7</v>
      </c>
      <c r="D138" t="s">
        <v>34</v>
      </c>
      <c r="E138">
        <v>82.546103599999995</v>
      </c>
      <c r="F138">
        <v>59.398301500000009</v>
      </c>
      <c r="G138">
        <v>6.6828001000000006</v>
      </c>
      <c r="H138">
        <v>0</v>
      </c>
      <c r="I138">
        <v>8.7312002</v>
      </c>
      <c r="J138">
        <v>0</v>
      </c>
      <c r="K138">
        <v>3.6319999999999997</v>
      </c>
      <c r="L138">
        <v>0</v>
      </c>
      <c r="M138">
        <f t="shared" si="22"/>
        <v>71.957728965416621</v>
      </c>
      <c r="N138">
        <f t="shared" si="18"/>
        <v>8.095839547295121</v>
      </c>
      <c r="O138">
        <v>0</v>
      </c>
      <c r="P138">
        <f t="shared" si="21"/>
        <v>10.577362006460593</v>
      </c>
      <c r="Q138">
        <f t="shared" si="19"/>
        <v>0</v>
      </c>
      <c r="R138">
        <f t="shared" si="20"/>
        <v>4.3999654030914188</v>
      </c>
      <c r="S138">
        <v>0</v>
      </c>
      <c r="T138" s="3">
        <v>1</v>
      </c>
      <c r="U138">
        <v>0</v>
      </c>
      <c r="V138">
        <v>0</v>
      </c>
      <c r="W138">
        <v>0.2784354</v>
      </c>
      <c r="X138">
        <v>0.28024110000000002</v>
      </c>
      <c r="Y138">
        <v>0.28624169999999999</v>
      </c>
      <c r="Z138">
        <v>0.30138870000000001</v>
      </c>
      <c r="AA138">
        <v>0.3291288</v>
      </c>
      <c r="AB138">
        <v>0.36334080000000002</v>
      </c>
      <c r="AC138">
        <v>0.3933719</v>
      </c>
      <c r="AD138">
        <v>0.41498429999999997</v>
      </c>
      <c r="AE138">
        <v>0.43131209999999998</v>
      </c>
      <c r="AF138">
        <v>0.4435115</v>
      </c>
      <c r="AG138">
        <v>0.44841589999999998</v>
      </c>
      <c r="AH138">
        <v>0.44418770000000002</v>
      </c>
      <c r="AI138">
        <v>0.43416379999999999</v>
      </c>
      <c r="AJ138">
        <v>0.4230198</v>
      </c>
      <c r="AK138">
        <v>0.41433219999999998</v>
      </c>
      <c r="AL138">
        <v>0.4087771</v>
      </c>
      <c r="AM138">
        <v>0.40553709999999998</v>
      </c>
      <c r="AN138">
        <v>0.4031806</v>
      </c>
      <c r="AO138">
        <v>0.40125919999999998</v>
      </c>
      <c r="AP138">
        <v>0.4004915</v>
      </c>
      <c r="AQ138">
        <v>0.40367029999999998</v>
      </c>
      <c r="AR138">
        <v>0.41172500000000001</v>
      </c>
      <c r="AS138">
        <v>0.42535499999999998</v>
      </c>
      <c r="AT138">
        <v>0.44462309999999999</v>
      </c>
      <c r="AU138">
        <v>0.46706180000000003</v>
      </c>
      <c r="AV138">
        <v>0.48912319999999998</v>
      </c>
      <c r="AW138">
        <v>0.50968709999999995</v>
      </c>
      <c r="AX138">
        <v>0.53065569999999995</v>
      </c>
      <c r="AY138">
        <v>0.55980629999999998</v>
      </c>
      <c r="AZ138">
        <v>0.60460510000000001</v>
      </c>
      <c r="BA138">
        <v>0.65623410000000004</v>
      </c>
      <c r="BB138">
        <v>0.70461379999999996</v>
      </c>
      <c r="BC138">
        <v>0.74226539999999996</v>
      </c>
      <c r="BD138">
        <v>0.76657600000000004</v>
      </c>
      <c r="BE138">
        <v>0.77941819999999995</v>
      </c>
      <c r="BF138">
        <v>0.78539400000000004</v>
      </c>
      <c r="BG138">
        <v>0.78719910000000004</v>
      </c>
      <c r="BH138">
        <v>0.78498449999999997</v>
      </c>
      <c r="BI138">
        <v>0.77905159999999996</v>
      </c>
      <c r="BJ138">
        <v>0.77103790000000005</v>
      </c>
      <c r="BK138">
        <v>0.76211649999999997</v>
      </c>
      <c r="BL138">
        <v>0.75332209999999999</v>
      </c>
      <c r="BM138">
        <v>0.74483560000000004</v>
      </c>
      <c r="BN138">
        <v>0.73750309999999997</v>
      </c>
      <c r="BO138">
        <v>0.73150059999999995</v>
      </c>
      <c r="BP138">
        <v>0.72625209999999996</v>
      </c>
      <c r="BQ138">
        <v>0.72136719999999999</v>
      </c>
      <c r="BR138">
        <v>0.71600529999999996</v>
      </c>
      <c r="BS138">
        <v>0.70996429999999999</v>
      </c>
      <c r="BT138">
        <v>0.70257099999999995</v>
      </c>
      <c r="BU138">
        <v>0.69386170000000003</v>
      </c>
      <c r="BV138">
        <v>0.68463850000000004</v>
      </c>
      <c r="BW138">
        <v>0.675431</v>
      </c>
      <c r="BX138">
        <v>0.6672091</v>
      </c>
      <c r="BY138">
        <v>0.65988829999999998</v>
      </c>
      <c r="BZ138">
        <v>0.654142</v>
      </c>
      <c r="CA138">
        <v>0.65086469999999996</v>
      </c>
      <c r="CB138">
        <v>0.64959730000000004</v>
      </c>
      <c r="CC138">
        <v>0.65075190000000005</v>
      </c>
      <c r="CD138">
        <v>0.65092709999999998</v>
      </c>
      <c r="CE138">
        <v>0.64261840000000003</v>
      </c>
      <c r="CF138">
        <v>0.6210656</v>
      </c>
      <c r="CG138">
        <v>0.58911959999999997</v>
      </c>
      <c r="CH138">
        <v>0.55121679999999995</v>
      </c>
      <c r="CI138">
        <v>0.51266679999999998</v>
      </c>
      <c r="CJ138">
        <v>0.47914479999999998</v>
      </c>
      <c r="CK138">
        <v>0.448938</v>
      </c>
      <c r="CL138">
        <v>0.42259219999999997</v>
      </c>
      <c r="CM138">
        <v>0.40050619999999998</v>
      </c>
      <c r="CN138">
        <v>0.38345410000000002</v>
      </c>
      <c r="CO138">
        <v>0.37088130000000002</v>
      </c>
    </row>
    <row r="139" spans="1:93" x14ac:dyDescent="0.25">
      <c r="A139">
        <v>138</v>
      </c>
      <c r="B139">
        <v>32</v>
      </c>
      <c r="C139" t="s">
        <v>7</v>
      </c>
      <c r="D139" t="s">
        <v>34</v>
      </c>
      <c r="E139">
        <v>82.330702899999991</v>
      </c>
      <c r="F139">
        <v>58.448598300000008</v>
      </c>
      <c r="G139">
        <v>7.4592998000000001</v>
      </c>
      <c r="H139">
        <v>0</v>
      </c>
      <c r="I139">
        <v>8.5850000000000009</v>
      </c>
      <c r="J139">
        <v>0</v>
      </c>
      <c r="K139">
        <v>3.3424000999999999</v>
      </c>
      <c r="L139">
        <v>0</v>
      </c>
      <c r="M139">
        <f t="shared" si="22"/>
        <v>70.992468473143589</v>
      </c>
      <c r="N139">
        <f t="shared" si="18"/>
        <v>9.0601677591167515</v>
      </c>
      <c r="O139">
        <v>0</v>
      </c>
      <c r="P139">
        <f t="shared" si="21"/>
        <v>10.427458648600949</v>
      </c>
      <c r="Q139">
        <f t="shared" si="19"/>
        <v>0</v>
      </c>
      <c r="R139">
        <f t="shared" si="20"/>
        <v>4.0597249656178995</v>
      </c>
      <c r="S139">
        <v>0</v>
      </c>
      <c r="T139" s="3">
        <v>1</v>
      </c>
      <c r="U139">
        <v>0</v>
      </c>
      <c r="V139">
        <v>0</v>
      </c>
      <c r="W139">
        <v>0.3167973</v>
      </c>
      <c r="X139">
        <v>0.31878970000000001</v>
      </c>
      <c r="Y139">
        <v>0.32531939999999998</v>
      </c>
      <c r="Z139">
        <v>0.34164309999999998</v>
      </c>
      <c r="AA139">
        <v>0.37121569999999998</v>
      </c>
      <c r="AB139">
        <v>0.40773140000000002</v>
      </c>
      <c r="AC139">
        <v>0.43961139999999999</v>
      </c>
      <c r="AD139">
        <v>0.46262500000000001</v>
      </c>
      <c r="AE139">
        <v>0.48007759999999999</v>
      </c>
      <c r="AF139">
        <v>0.49293959999999998</v>
      </c>
      <c r="AG139">
        <v>0.49820579999999998</v>
      </c>
      <c r="AH139">
        <v>0.49386249999999998</v>
      </c>
      <c r="AI139">
        <v>0.48340899999999998</v>
      </c>
      <c r="AJ139">
        <v>0.47181390000000001</v>
      </c>
      <c r="AK139">
        <v>0.46271060000000003</v>
      </c>
      <c r="AL139">
        <v>0.4569954</v>
      </c>
      <c r="AM139">
        <v>0.45381939999999998</v>
      </c>
      <c r="AN139">
        <v>0.45146459999999999</v>
      </c>
      <c r="AO139">
        <v>0.44943569999999999</v>
      </c>
      <c r="AP139">
        <v>0.4486715</v>
      </c>
      <c r="AQ139">
        <v>0.45207439999999999</v>
      </c>
      <c r="AR139">
        <v>0.46063320000000002</v>
      </c>
      <c r="AS139">
        <v>0.47507129999999997</v>
      </c>
      <c r="AT139">
        <v>0.49550230000000001</v>
      </c>
      <c r="AU139">
        <v>0.51926950000000005</v>
      </c>
      <c r="AV139">
        <v>0.54249650000000005</v>
      </c>
      <c r="AW139">
        <v>0.56421299999999996</v>
      </c>
      <c r="AX139">
        <v>0.58617160000000001</v>
      </c>
      <c r="AY139">
        <v>0.61650369999999999</v>
      </c>
      <c r="AZ139">
        <v>0.66287249999999998</v>
      </c>
      <c r="BA139">
        <v>0.71620539999999999</v>
      </c>
      <c r="BB139">
        <v>0.76554109999999997</v>
      </c>
      <c r="BC139">
        <v>0.80297390000000002</v>
      </c>
      <c r="BD139">
        <v>0.82655999999999996</v>
      </c>
      <c r="BE139">
        <v>0.83870699999999998</v>
      </c>
      <c r="BF139">
        <v>0.8444102</v>
      </c>
      <c r="BG139">
        <v>0.84608019999999995</v>
      </c>
      <c r="BH139">
        <v>0.84373969999999998</v>
      </c>
      <c r="BI139">
        <v>0.83799440000000003</v>
      </c>
      <c r="BJ139">
        <v>0.83004020000000001</v>
      </c>
      <c r="BK139">
        <v>0.82120009999999999</v>
      </c>
      <c r="BL139">
        <v>0.81263390000000002</v>
      </c>
      <c r="BM139">
        <v>0.80409249999999999</v>
      </c>
      <c r="BN139">
        <v>0.79676720000000001</v>
      </c>
      <c r="BO139">
        <v>0.79082030000000003</v>
      </c>
      <c r="BP139">
        <v>0.78568570000000004</v>
      </c>
      <c r="BQ139">
        <v>0.78092430000000002</v>
      </c>
      <c r="BR139">
        <v>0.77576120000000004</v>
      </c>
      <c r="BS139">
        <v>0.76997210000000005</v>
      </c>
      <c r="BT139">
        <v>0.76264100000000001</v>
      </c>
      <c r="BU139">
        <v>0.75395719999999999</v>
      </c>
      <c r="BV139">
        <v>0.74488960000000004</v>
      </c>
      <c r="BW139">
        <v>0.73587780000000003</v>
      </c>
      <c r="BX139">
        <v>0.72766169999999997</v>
      </c>
      <c r="BY139">
        <v>0.72038100000000005</v>
      </c>
      <c r="BZ139">
        <v>0.71446480000000001</v>
      </c>
      <c r="CA139">
        <v>0.7109337</v>
      </c>
      <c r="CB139">
        <v>0.70925499999999997</v>
      </c>
      <c r="CC139">
        <v>0.70975259999999996</v>
      </c>
      <c r="CD139">
        <v>0.70891579999999998</v>
      </c>
      <c r="CE139">
        <v>0.69958830000000005</v>
      </c>
      <c r="CF139">
        <v>0.67617059999999996</v>
      </c>
      <c r="CG139">
        <v>0.64175059999999995</v>
      </c>
      <c r="CH139">
        <v>0.60153880000000004</v>
      </c>
      <c r="CI139">
        <v>0.56123409999999996</v>
      </c>
      <c r="CJ139">
        <v>0.525667</v>
      </c>
      <c r="CK139">
        <v>0.49435269999999998</v>
      </c>
      <c r="CL139">
        <v>0.46715410000000002</v>
      </c>
      <c r="CM139">
        <v>0.44387169999999998</v>
      </c>
      <c r="CN139">
        <v>0.42640519999999998</v>
      </c>
      <c r="CO139">
        <v>0.4124678</v>
      </c>
    </row>
    <row r="140" spans="1:93" x14ac:dyDescent="0.25">
      <c r="A140">
        <v>139</v>
      </c>
      <c r="B140">
        <v>33</v>
      </c>
      <c r="C140" t="s">
        <v>7</v>
      </c>
      <c r="D140" t="s">
        <v>34</v>
      </c>
      <c r="E140">
        <v>81.956099699999996</v>
      </c>
      <c r="F140">
        <v>58.023698200000013</v>
      </c>
      <c r="G140">
        <v>7.1874001000000005</v>
      </c>
      <c r="H140">
        <v>0</v>
      </c>
      <c r="I140">
        <v>8.0539999000000009</v>
      </c>
      <c r="J140">
        <v>1.0504</v>
      </c>
      <c r="K140">
        <v>3.5202</v>
      </c>
      <c r="L140">
        <v>0</v>
      </c>
      <c r="M140">
        <f t="shared" si="22"/>
        <v>70.798510925233813</v>
      </c>
      <c r="N140">
        <f t="shared" si="18"/>
        <v>8.7698171659088864</v>
      </c>
      <c r="O140">
        <v>0</v>
      </c>
      <c r="P140">
        <f t="shared" si="21"/>
        <v>9.8272122874095267</v>
      </c>
      <c r="Q140">
        <f t="shared" si="19"/>
        <v>1.2816617723939834</v>
      </c>
      <c r="R140">
        <f t="shared" si="20"/>
        <v>4.2952263625107578</v>
      </c>
      <c r="S140">
        <v>0</v>
      </c>
      <c r="T140" s="3">
        <v>1</v>
      </c>
      <c r="U140">
        <v>0</v>
      </c>
      <c r="V140">
        <v>0</v>
      </c>
      <c r="W140">
        <v>0.28484589999999999</v>
      </c>
      <c r="X140">
        <v>0.28700700000000001</v>
      </c>
      <c r="Y140">
        <v>0.29356959999999999</v>
      </c>
      <c r="Z140">
        <v>0.30952550000000001</v>
      </c>
      <c r="AA140">
        <v>0.33812880000000001</v>
      </c>
      <c r="AB140">
        <v>0.37297940000000002</v>
      </c>
      <c r="AC140">
        <v>0.4030454</v>
      </c>
      <c r="AD140">
        <v>0.42445739999999998</v>
      </c>
      <c r="AE140">
        <v>0.44058979999999998</v>
      </c>
      <c r="AF140">
        <v>0.45248529999999998</v>
      </c>
      <c r="AG140">
        <v>0.45713599999999999</v>
      </c>
      <c r="AH140">
        <v>0.45286959999999998</v>
      </c>
      <c r="AI140">
        <v>0.44287959999999998</v>
      </c>
      <c r="AJ140">
        <v>0.43181259999999999</v>
      </c>
      <c r="AK140">
        <v>0.42315409999999998</v>
      </c>
      <c r="AL140">
        <v>0.41760239999999998</v>
      </c>
      <c r="AM140">
        <v>0.41452080000000002</v>
      </c>
      <c r="AN140">
        <v>0.41237469999999998</v>
      </c>
      <c r="AO140">
        <v>0.4107286</v>
      </c>
      <c r="AP140">
        <v>0.41038429999999998</v>
      </c>
      <c r="AQ140">
        <v>0.41406939999999998</v>
      </c>
      <c r="AR140">
        <v>0.42269839999999997</v>
      </c>
      <c r="AS140">
        <v>0.43699100000000002</v>
      </c>
      <c r="AT140">
        <v>0.45691670000000001</v>
      </c>
      <c r="AU140">
        <v>0.48004409999999997</v>
      </c>
      <c r="AV140">
        <v>0.50265349999999998</v>
      </c>
      <c r="AW140">
        <v>0.52391569999999998</v>
      </c>
      <c r="AX140">
        <v>0.54603060000000003</v>
      </c>
      <c r="AY140">
        <v>0.57755420000000002</v>
      </c>
      <c r="AZ140">
        <v>0.62633890000000003</v>
      </c>
      <c r="BA140">
        <v>0.68261689999999997</v>
      </c>
      <c r="BB140">
        <v>0.73519159999999995</v>
      </c>
      <c r="BC140">
        <v>0.77586279999999996</v>
      </c>
      <c r="BD140">
        <v>0.80204739999999997</v>
      </c>
      <c r="BE140">
        <v>0.81585289999999999</v>
      </c>
      <c r="BF140">
        <v>0.82237850000000001</v>
      </c>
      <c r="BG140">
        <v>0.82419960000000003</v>
      </c>
      <c r="BH140">
        <v>0.82146410000000003</v>
      </c>
      <c r="BI140">
        <v>0.81473790000000001</v>
      </c>
      <c r="BJ140">
        <v>0.80556700000000003</v>
      </c>
      <c r="BK140">
        <v>0.79536119999999999</v>
      </c>
      <c r="BL140">
        <v>0.78532869999999999</v>
      </c>
      <c r="BM140">
        <v>0.77541769999999999</v>
      </c>
      <c r="BN140">
        <v>0.76682969999999995</v>
      </c>
      <c r="BO140">
        <v>0.75969679999999995</v>
      </c>
      <c r="BP140">
        <v>0.75327109999999997</v>
      </c>
      <c r="BQ140">
        <v>0.74740870000000004</v>
      </c>
      <c r="BR140">
        <v>0.74131199999999997</v>
      </c>
      <c r="BS140">
        <v>0.73459419999999997</v>
      </c>
      <c r="BT140">
        <v>0.72630399999999995</v>
      </c>
      <c r="BU140">
        <v>0.71658940000000004</v>
      </c>
      <c r="BV140">
        <v>0.70650979999999997</v>
      </c>
      <c r="BW140">
        <v>0.69666289999999997</v>
      </c>
      <c r="BX140">
        <v>0.68776919999999997</v>
      </c>
      <c r="BY140">
        <v>0.67996080000000003</v>
      </c>
      <c r="BZ140">
        <v>0.67375499999999999</v>
      </c>
      <c r="CA140">
        <v>0.6703633</v>
      </c>
      <c r="CB140">
        <v>0.66913100000000003</v>
      </c>
      <c r="CC140">
        <v>0.67066590000000004</v>
      </c>
      <c r="CD140">
        <v>0.67113210000000001</v>
      </c>
      <c r="CE140">
        <v>0.66275320000000004</v>
      </c>
      <c r="CF140">
        <v>0.63983679999999998</v>
      </c>
      <c r="CG140">
        <v>0.60621009999999997</v>
      </c>
      <c r="CH140">
        <v>0.56662290000000004</v>
      </c>
      <c r="CI140">
        <v>0.5265782</v>
      </c>
      <c r="CJ140">
        <v>0.4914113</v>
      </c>
      <c r="CK140">
        <v>0.45986120000000003</v>
      </c>
      <c r="CL140">
        <v>0.43293379999999998</v>
      </c>
      <c r="CM140">
        <v>0.41019109999999998</v>
      </c>
      <c r="CN140">
        <v>0.3926463</v>
      </c>
      <c r="CO140">
        <v>0.37873400000000002</v>
      </c>
    </row>
    <row r="141" spans="1:93" x14ac:dyDescent="0.25">
      <c r="A141">
        <v>140</v>
      </c>
      <c r="B141">
        <v>34</v>
      </c>
      <c r="C141" t="s">
        <v>7</v>
      </c>
      <c r="D141" t="s">
        <v>34</v>
      </c>
      <c r="E141">
        <v>81.519202399999983</v>
      </c>
      <c r="F141">
        <v>58.805600600000012</v>
      </c>
      <c r="G141">
        <v>7.2190001000000006</v>
      </c>
      <c r="H141">
        <v>0</v>
      </c>
      <c r="I141">
        <v>7.2298999000000004</v>
      </c>
      <c r="J141">
        <v>0.91610000000000003</v>
      </c>
      <c r="K141">
        <v>3.4435000000000002</v>
      </c>
      <c r="L141">
        <v>0</v>
      </c>
      <c r="M141">
        <f t="shared" si="22"/>
        <v>72.137114776284946</v>
      </c>
      <c r="N141">
        <f t="shared" si="18"/>
        <v>8.8555823504966025</v>
      </c>
      <c r="O141">
        <v>0</v>
      </c>
      <c r="P141">
        <f t="shared" si="21"/>
        <v>8.8689531878933128</v>
      </c>
      <c r="Q141">
        <f t="shared" si="19"/>
        <v>1.1237843023841954</v>
      </c>
      <c r="R141">
        <f t="shared" si="20"/>
        <v>4.224158110752076</v>
      </c>
      <c r="S141">
        <v>0</v>
      </c>
      <c r="T141" s="3">
        <v>1</v>
      </c>
      <c r="U141">
        <v>0</v>
      </c>
      <c r="V141">
        <v>0</v>
      </c>
      <c r="W141">
        <v>0.30736330000000001</v>
      </c>
      <c r="X141">
        <v>0.30920910000000001</v>
      </c>
      <c r="Y141">
        <v>0.31520179999999998</v>
      </c>
      <c r="Z141">
        <v>0.33005089999999998</v>
      </c>
      <c r="AA141">
        <v>0.35685169999999999</v>
      </c>
      <c r="AB141">
        <v>0.38959749999999999</v>
      </c>
      <c r="AC141">
        <v>0.4179467</v>
      </c>
      <c r="AD141">
        <v>0.43807659999999998</v>
      </c>
      <c r="AE141">
        <v>0.45314369999999998</v>
      </c>
      <c r="AF141">
        <v>0.46432380000000001</v>
      </c>
      <c r="AG141">
        <v>0.46877380000000002</v>
      </c>
      <c r="AH141">
        <v>0.46491640000000001</v>
      </c>
      <c r="AI141">
        <v>0.45558890000000002</v>
      </c>
      <c r="AJ141">
        <v>0.44519320000000001</v>
      </c>
      <c r="AK141">
        <v>0.43715939999999998</v>
      </c>
      <c r="AL141">
        <v>0.43201040000000002</v>
      </c>
      <c r="AM141">
        <v>0.42892239999999998</v>
      </c>
      <c r="AN141">
        <v>0.4266567</v>
      </c>
      <c r="AO141">
        <v>0.42496339999999999</v>
      </c>
      <c r="AP141">
        <v>0.42438009999999998</v>
      </c>
      <c r="AQ141">
        <v>0.42743429999999999</v>
      </c>
      <c r="AR141">
        <v>0.43501810000000002</v>
      </c>
      <c r="AS141">
        <v>0.44768419999999998</v>
      </c>
      <c r="AT141">
        <v>0.46553030000000001</v>
      </c>
      <c r="AU141">
        <v>0.48620970000000002</v>
      </c>
      <c r="AV141">
        <v>0.50614210000000004</v>
      </c>
      <c r="AW141">
        <v>0.52477969999999996</v>
      </c>
      <c r="AX141">
        <v>0.5439908</v>
      </c>
      <c r="AY141">
        <v>0.57090090000000004</v>
      </c>
      <c r="AZ141">
        <v>0.61163559999999995</v>
      </c>
      <c r="BA141">
        <v>0.6575491</v>
      </c>
      <c r="BB141">
        <v>0.69973099999999999</v>
      </c>
      <c r="BC141">
        <v>0.73211490000000001</v>
      </c>
      <c r="BD141">
        <v>0.75311660000000002</v>
      </c>
      <c r="BE141">
        <v>0.76444089999999998</v>
      </c>
      <c r="BF141">
        <v>0.76982150000000005</v>
      </c>
      <c r="BG141">
        <v>0.7714567</v>
      </c>
      <c r="BH141">
        <v>0.76955770000000001</v>
      </c>
      <c r="BI141">
        <v>0.76435589999999998</v>
      </c>
      <c r="BJ141">
        <v>0.7571563</v>
      </c>
      <c r="BK141">
        <v>0.74895480000000003</v>
      </c>
      <c r="BL141">
        <v>0.74092190000000002</v>
      </c>
      <c r="BM141">
        <v>0.73327279999999995</v>
      </c>
      <c r="BN141">
        <v>0.72692460000000003</v>
      </c>
      <c r="BO141">
        <v>0.72131509999999999</v>
      </c>
      <c r="BP141">
        <v>0.716252</v>
      </c>
      <c r="BQ141">
        <v>0.71202710000000002</v>
      </c>
      <c r="BR141">
        <v>0.70723429999999998</v>
      </c>
      <c r="BS141">
        <v>0.70185390000000003</v>
      </c>
      <c r="BT141">
        <v>0.69527399999999995</v>
      </c>
      <c r="BU141">
        <v>0.68755670000000002</v>
      </c>
      <c r="BV141">
        <v>0.67928929999999998</v>
      </c>
      <c r="BW141">
        <v>0.67121710000000001</v>
      </c>
      <c r="BX141">
        <v>0.66396719999999998</v>
      </c>
      <c r="BY141">
        <v>0.65751099999999996</v>
      </c>
      <c r="BZ141">
        <v>0.65253760000000005</v>
      </c>
      <c r="CA141">
        <v>0.64959319999999998</v>
      </c>
      <c r="CB141">
        <v>0.64826740000000005</v>
      </c>
      <c r="CC141">
        <v>0.64937860000000003</v>
      </c>
      <c r="CD141">
        <v>0.64947129999999997</v>
      </c>
      <c r="CE141">
        <v>0.64193509999999998</v>
      </c>
      <c r="CF141">
        <v>0.62289260000000002</v>
      </c>
      <c r="CG141">
        <v>0.59444560000000002</v>
      </c>
      <c r="CH141">
        <v>0.5605791</v>
      </c>
      <c r="CI141">
        <v>0.52573499999999995</v>
      </c>
      <c r="CJ141">
        <v>0.49494680000000002</v>
      </c>
      <c r="CK141">
        <v>0.467416</v>
      </c>
      <c r="CL141">
        <v>0.44342999999999999</v>
      </c>
      <c r="CM141">
        <v>0.42316310000000001</v>
      </c>
      <c r="CN141">
        <v>0.40708660000000002</v>
      </c>
      <c r="CO141">
        <v>0.39458989999999999</v>
      </c>
    </row>
    <row r="142" spans="1:93" x14ac:dyDescent="0.25">
      <c r="A142">
        <v>141</v>
      </c>
      <c r="B142">
        <v>35</v>
      </c>
      <c r="C142" t="s">
        <v>7</v>
      </c>
      <c r="D142" t="s">
        <v>34</v>
      </c>
      <c r="E142">
        <v>82.813201099999986</v>
      </c>
      <c r="F142">
        <v>61.424001100000012</v>
      </c>
      <c r="G142">
        <v>7.4452999000000002</v>
      </c>
      <c r="H142">
        <v>0</v>
      </c>
      <c r="I142">
        <v>8.1817998999999997</v>
      </c>
      <c r="J142">
        <v>0.94620000000000004</v>
      </c>
      <c r="K142">
        <v>3.4999000999999996</v>
      </c>
      <c r="L142">
        <v>0</v>
      </c>
      <c r="M142">
        <v>0</v>
      </c>
      <c r="N142">
        <f t="shared" si="18"/>
        <v>8.9904747082648413</v>
      </c>
      <c r="O142">
        <v>0</v>
      </c>
      <c r="P142">
        <f t="shared" si="21"/>
        <v>9.8798256694849602</v>
      </c>
      <c r="Q142">
        <f t="shared" si="19"/>
        <v>1.1425714589361529</v>
      </c>
      <c r="R142">
        <f t="shared" si="20"/>
        <v>4.2262586803929265</v>
      </c>
      <c r="S142">
        <v>0</v>
      </c>
      <c r="T142" s="3">
        <v>1</v>
      </c>
      <c r="U142">
        <v>0</v>
      </c>
      <c r="V142">
        <v>0</v>
      </c>
      <c r="W142">
        <v>0.33555180000000001</v>
      </c>
      <c r="X142">
        <v>0.33784989999999998</v>
      </c>
      <c r="Y142">
        <v>0.34487449999999997</v>
      </c>
      <c r="Z142">
        <v>0.36247489999999999</v>
      </c>
      <c r="AA142">
        <v>0.39450010000000002</v>
      </c>
      <c r="AB142">
        <v>0.43406889999999998</v>
      </c>
      <c r="AC142">
        <v>0.46866910000000001</v>
      </c>
      <c r="AD142">
        <v>0.49397229999999998</v>
      </c>
      <c r="AE142">
        <v>0.5133451</v>
      </c>
      <c r="AF142">
        <v>0.52765910000000005</v>
      </c>
      <c r="AG142">
        <v>0.53346229999999994</v>
      </c>
      <c r="AH142">
        <v>0.5285649</v>
      </c>
      <c r="AI142">
        <v>0.51716249999999997</v>
      </c>
      <c r="AJ142">
        <v>0.50456460000000003</v>
      </c>
      <c r="AK142">
        <v>0.49490260000000003</v>
      </c>
      <c r="AL142">
        <v>0.48908020000000002</v>
      </c>
      <c r="AM142">
        <v>0.48563420000000002</v>
      </c>
      <c r="AN142">
        <v>0.48294979999999998</v>
      </c>
      <c r="AO142">
        <v>0.48088570000000003</v>
      </c>
      <c r="AP142">
        <v>0.48016029999999998</v>
      </c>
      <c r="AQ142">
        <v>0.48380479999999998</v>
      </c>
      <c r="AR142">
        <v>0.49295240000000001</v>
      </c>
      <c r="AS142">
        <v>0.50839639999999997</v>
      </c>
      <c r="AT142">
        <v>0.53010900000000005</v>
      </c>
      <c r="AU142">
        <v>0.55519180000000001</v>
      </c>
      <c r="AV142">
        <v>0.57952020000000004</v>
      </c>
      <c r="AW142">
        <v>0.60204429999999998</v>
      </c>
      <c r="AX142">
        <v>0.62452450000000004</v>
      </c>
      <c r="AY142">
        <v>0.65479730000000003</v>
      </c>
      <c r="AZ142">
        <v>0.69952259999999999</v>
      </c>
      <c r="BA142">
        <v>0.74858670000000005</v>
      </c>
      <c r="BB142">
        <v>0.79160059999999999</v>
      </c>
      <c r="BC142">
        <v>0.82276510000000003</v>
      </c>
      <c r="BD142">
        <v>0.84168699999999996</v>
      </c>
      <c r="BE142">
        <v>0.85133950000000003</v>
      </c>
      <c r="BF142">
        <v>0.85591010000000001</v>
      </c>
      <c r="BG142">
        <v>0.85734189999999999</v>
      </c>
      <c r="BH142">
        <v>0.85561799999999999</v>
      </c>
      <c r="BI142">
        <v>0.85105629999999999</v>
      </c>
      <c r="BJ142">
        <v>0.84476110000000004</v>
      </c>
      <c r="BK142">
        <v>0.83794519999999995</v>
      </c>
      <c r="BL142">
        <v>0.83117099999999999</v>
      </c>
      <c r="BM142">
        <v>0.8242874</v>
      </c>
      <c r="BN142">
        <v>0.8185171</v>
      </c>
      <c r="BO142">
        <v>0.81343080000000001</v>
      </c>
      <c r="BP142">
        <v>0.80889080000000002</v>
      </c>
      <c r="BQ142">
        <v>0.80488559999999998</v>
      </c>
      <c r="BR142">
        <v>0.80050619999999995</v>
      </c>
      <c r="BS142">
        <v>0.79539649999999995</v>
      </c>
      <c r="BT142">
        <v>0.78909859999999998</v>
      </c>
      <c r="BU142">
        <v>0.78172819999999998</v>
      </c>
      <c r="BV142">
        <v>0.77395939999999996</v>
      </c>
      <c r="BW142">
        <v>0.7659667</v>
      </c>
      <c r="BX142">
        <v>0.75868550000000001</v>
      </c>
      <c r="BY142">
        <v>0.75224930000000001</v>
      </c>
      <c r="BZ142">
        <v>0.74685009999999996</v>
      </c>
      <c r="CA142">
        <v>0.74341820000000003</v>
      </c>
      <c r="CB142">
        <v>0.74162819999999996</v>
      </c>
      <c r="CC142">
        <v>0.74157629999999997</v>
      </c>
      <c r="CD142">
        <v>0.7395796</v>
      </c>
      <c r="CE142">
        <v>0.72839549999999997</v>
      </c>
      <c r="CF142">
        <v>0.70287120000000003</v>
      </c>
      <c r="CG142">
        <v>0.66618089999999996</v>
      </c>
      <c r="CH142">
        <v>0.62410710000000003</v>
      </c>
      <c r="CI142">
        <v>0.58241109999999996</v>
      </c>
      <c r="CJ142">
        <v>0.54528989999999999</v>
      </c>
      <c r="CK142">
        <v>0.51284750000000001</v>
      </c>
      <c r="CL142">
        <v>0.48540680000000003</v>
      </c>
      <c r="CM142">
        <v>0.46152409999999999</v>
      </c>
      <c r="CN142">
        <v>0.44327630000000001</v>
      </c>
      <c r="CO142">
        <v>0.42872470000000001</v>
      </c>
    </row>
    <row r="143" spans="1:93" x14ac:dyDescent="0.25">
      <c r="A143">
        <v>142</v>
      </c>
      <c r="B143">
        <v>36</v>
      </c>
      <c r="C143" t="s">
        <v>7</v>
      </c>
      <c r="D143" t="s">
        <v>34</v>
      </c>
      <c r="E143">
        <v>83.415000099999986</v>
      </c>
      <c r="F143">
        <v>59.937200000000011</v>
      </c>
      <c r="G143">
        <v>6.7910998000000005</v>
      </c>
      <c r="H143">
        <v>0</v>
      </c>
      <c r="I143">
        <v>7.6315999000000003</v>
      </c>
      <c r="J143">
        <v>0.95779999999999998</v>
      </c>
      <c r="K143">
        <v>3.7016001000000003</v>
      </c>
      <c r="L143">
        <v>0</v>
      </c>
      <c r="M143">
        <f t="shared" ref="M143:M150" si="23">F143*100/$E143</f>
        <v>71.854222775455014</v>
      </c>
      <c r="N143">
        <f t="shared" si="18"/>
        <v>8.14134123581929</v>
      </c>
      <c r="O143">
        <v>0</v>
      </c>
      <c r="P143">
        <f t="shared" si="21"/>
        <v>9.1489538942049364</v>
      </c>
      <c r="Q143">
        <f t="shared" si="19"/>
        <v>1.1482347285881023</v>
      </c>
      <c r="R143">
        <f t="shared" si="20"/>
        <v>4.4375712948060055</v>
      </c>
      <c r="S143">
        <v>0</v>
      </c>
      <c r="T143" s="3">
        <v>1</v>
      </c>
      <c r="U143">
        <v>0</v>
      </c>
      <c r="V143">
        <v>0</v>
      </c>
      <c r="W143">
        <v>0.27288269999999998</v>
      </c>
      <c r="X143">
        <v>0.27460440000000003</v>
      </c>
      <c r="Y143">
        <v>0.2806942</v>
      </c>
      <c r="Z143">
        <v>0.29623919999999998</v>
      </c>
      <c r="AA143">
        <v>0.32478000000000001</v>
      </c>
      <c r="AB143">
        <v>0.360821</v>
      </c>
      <c r="AC143">
        <v>0.39338010000000001</v>
      </c>
      <c r="AD143">
        <v>0.41768840000000002</v>
      </c>
      <c r="AE143">
        <v>0.4364731</v>
      </c>
      <c r="AF143">
        <v>0.45055240000000002</v>
      </c>
      <c r="AG143">
        <v>0.45640700000000001</v>
      </c>
      <c r="AH143">
        <v>0.4516212</v>
      </c>
      <c r="AI143">
        <v>0.4400695</v>
      </c>
      <c r="AJ143">
        <v>0.42728250000000001</v>
      </c>
      <c r="AK143">
        <v>0.41745290000000002</v>
      </c>
      <c r="AL143">
        <v>0.41133029999999998</v>
      </c>
      <c r="AM143">
        <v>0.40789239999999999</v>
      </c>
      <c r="AN143">
        <v>0.40529609999999999</v>
      </c>
      <c r="AO143">
        <v>0.40299669999999999</v>
      </c>
      <c r="AP143">
        <v>0.40177580000000002</v>
      </c>
      <c r="AQ143">
        <v>0.40455160000000001</v>
      </c>
      <c r="AR143">
        <v>0.41255209999999998</v>
      </c>
      <c r="AS143">
        <v>0.42675839999999998</v>
      </c>
      <c r="AT143">
        <v>0.44741510000000001</v>
      </c>
      <c r="AU143">
        <v>0.4720955</v>
      </c>
      <c r="AV143">
        <v>0.4969093</v>
      </c>
      <c r="AW143">
        <v>0.52011510000000005</v>
      </c>
      <c r="AX143">
        <v>0.54336680000000004</v>
      </c>
      <c r="AY143">
        <v>0.57487149999999998</v>
      </c>
      <c r="AZ143">
        <v>0.62299669999999996</v>
      </c>
      <c r="BA143">
        <v>0.67970339999999996</v>
      </c>
      <c r="BB143">
        <v>0.73445890000000003</v>
      </c>
      <c r="BC143">
        <v>0.77810539999999995</v>
      </c>
      <c r="BD143">
        <v>0.80668799999999996</v>
      </c>
      <c r="BE143">
        <v>0.82221339999999998</v>
      </c>
      <c r="BF143">
        <v>0.82980419999999999</v>
      </c>
      <c r="BG143">
        <v>0.8325844</v>
      </c>
      <c r="BH143">
        <v>0.83099959999999995</v>
      </c>
      <c r="BI143">
        <v>0.82575810000000005</v>
      </c>
      <c r="BJ143">
        <v>0.81817759999999995</v>
      </c>
      <c r="BK143">
        <v>0.80937460000000006</v>
      </c>
      <c r="BL143">
        <v>0.80046459999999997</v>
      </c>
      <c r="BM143">
        <v>0.79162060000000001</v>
      </c>
      <c r="BN143">
        <v>0.78440169999999998</v>
      </c>
      <c r="BO143">
        <v>0.77822170000000002</v>
      </c>
      <c r="BP143">
        <v>0.77268340000000002</v>
      </c>
      <c r="BQ143">
        <v>0.76788789999999996</v>
      </c>
      <c r="BR143">
        <v>0.76256279999999999</v>
      </c>
      <c r="BS143">
        <v>0.75613909999999995</v>
      </c>
      <c r="BT143">
        <v>0.74795690000000004</v>
      </c>
      <c r="BU143">
        <v>0.73813649999999997</v>
      </c>
      <c r="BV143">
        <v>0.72747419999999996</v>
      </c>
      <c r="BW143">
        <v>0.71690030000000005</v>
      </c>
      <c r="BX143">
        <v>0.70727030000000002</v>
      </c>
      <c r="BY143">
        <v>0.69876950000000004</v>
      </c>
      <c r="BZ143">
        <v>0.69205099999999997</v>
      </c>
      <c r="CA143">
        <v>0.68824960000000002</v>
      </c>
      <c r="CB143">
        <v>0.6866795</v>
      </c>
      <c r="CC143">
        <v>0.68829269999999998</v>
      </c>
      <c r="CD143">
        <v>0.6891891</v>
      </c>
      <c r="CE143">
        <v>0.68037420000000004</v>
      </c>
      <c r="CF143">
        <v>0.65511390000000003</v>
      </c>
      <c r="CG143">
        <v>0.61740700000000004</v>
      </c>
      <c r="CH143">
        <v>0.57362639999999998</v>
      </c>
      <c r="CI143">
        <v>0.52994330000000001</v>
      </c>
      <c r="CJ143">
        <v>0.4921005</v>
      </c>
      <c r="CK143">
        <v>0.458457</v>
      </c>
      <c r="CL143">
        <v>0.42938199999999999</v>
      </c>
      <c r="CM143">
        <v>0.40546460000000001</v>
      </c>
      <c r="CN143">
        <v>0.38612750000000001</v>
      </c>
      <c r="CO143">
        <v>0.37210650000000001</v>
      </c>
    </row>
    <row r="144" spans="1:93" x14ac:dyDescent="0.25">
      <c r="A144">
        <v>143</v>
      </c>
      <c r="B144">
        <v>37</v>
      </c>
      <c r="C144" t="s">
        <v>7</v>
      </c>
      <c r="D144" t="s">
        <v>34</v>
      </c>
      <c r="E144">
        <v>83.490897299999986</v>
      </c>
      <c r="F144">
        <v>60.058198400000009</v>
      </c>
      <c r="G144">
        <v>7.3205998000000001</v>
      </c>
      <c r="H144">
        <v>0</v>
      </c>
      <c r="I144">
        <v>8.2730999000000001</v>
      </c>
      <c r="J144">
        <v>1.0355000000000001</v>
      </c>
      <c r="K144">
        <v>3.1586999999999996</v>
      </c>
      <c r="L144">
        <v>0</v>
      </c>
      <c r="M144">
        <f t="shared" si="23"/>
        <v>71.933827928808256</v>
      </c>
      <c r="N144">
        <f t="shared" si="18"/>
        <v>8.7681412426262195</v>
      </c>
      <c r="O144">
        <v>0</v>
      </c>
      <c r="P144">
        <f t="shared" si="21"/>
        <v>9.9089842935488495</v>
      </c>
      <c r="Q144">
        <f t="shared" si="19"/>
        <v>1.24025496609437</v>
      </c>
      <c r="R144">
        <f t="shared" si="20"/>
        <v>3.7832866841161619</v>
      </c>
      <c r="S144">
        <v>0</v>
      </c>
      <c r="T144" s="3">
        <v>1</v>
      </c>
      <c r="U144">
        <v>0</v>
      </c>
      <c r="V144">
        <v>0</v>
      </c>
      <c r="W144">
        <v>0.3071103</v>
      </c>
      <c r="X144">
        <v>0.30907990000000002</v>
      </c>
      <c r="Y144">
        <v>0.31547140000000001</v>
      </c>
      <c r="Z144">
        <v>0.33175250000000001</v>
      </c>
      <c r="AA144">
        <v>0.3614793</v>
      </c>
      <c r="AB144">
        <v>0.3985165</v>
      </c>
      <c r="AC144">
        <v>0.43104870000000001</v>
      </c>
      <c r="AD144">
        <v>0.45476139999999998</v>
      </c>
      <c r="AE144">
        <v>0.4730587</v>
      </c>
      <c r="AF144">
        <v>0.48675400000000002</v>
      </c>
      <c r="AG144">
        <v>0.4923131</v>
      </c>
      <c r="AH144">
        <v>0.48766140000000002</v>
      </c>
      <c r="AI144">
        <v>0.47655789999999998</v>
      </c>
      <c r="AJ144">
        <v>0.46434039999999999</v>
      </c>
      <c r="AK144">
        <v>0.45499519999999999</v>
      </c>
      <c r="AL144">
        <v>0.4493856</v>
      </c>
      <c r="AM144">
        <v>0.44614090000000001</v>
      </c>
      <c r="AN144">
        <v>0.44348680000000001</v>
      </c>
      <c r="AO144">
        <v>0.44132300000000002</v>
      </c>
      <c r="AP144">
        <v>0.4404093</v>
      </c>
      <c r="AQ144">
        <v>0.44331989999999999</v>
      </c>
      <c r="AR144">
        <v>0.4515381</v>
      </c>
      <c r="AS144">
        <v>0.46600930000000002</v>
      </c>
      <c r="AT144">
        <v>0.48652640000000003</v>
      </c>
      <c r="AU144">
        <v>0.51049770000000005</v>
      </c>
      <c r="AV144">
        <v>0.5345801</v>
      </c>
      <c r="AW144">
        <v>0.55717729999999999</v>
      </c>
      <c r="AX144">
        <v>0.57982979999999995</v>
      </c>
      <c r="AY144">
        <v>0.61068049999999996</v>
      </c>
      <c r="AZ144">
        <v>0.65825290000000003</v>
      </c>
      <c r="BA144">
        <v>0.71424350000000003</v>
      </c>
      <c r="BB144">
        <v>0.76843980000000001</v>
      </c>
      <c r="BC144">
        <v>0.81198700000000001</v>
      </c>
      <c r="BD144">
        <v>0.84059899999999999</v>
      </c>
      <c r="BE144">
        <v>0.85627129999999996</v>
      </c>
      <c r="BF144">
        <v>0.86386059999999998</v>
      </c>
      <c r="BG144">
        <v>0.86670389999999997</v>
      </c>
      <c r="BH144">
        <v>0.86485350000000005</v>
      </c>
      <c r="BI144">
        <v>0.85858129999999999</v>
      </c>
      <c r="BJ144">
        <v>0.85031290000000004</v>
      </c>
      <c r="BK144">
        <v>0.84098589999999995</v>
      </c>
      <c r="BL144">
        <v>0.8315266</v>
      </c>
      <c r="BM144">
        <v>0.82233659999999997</v>
      </c>
      <c r="BN144">
        <v>0.81467420000000002</v>
      </c>
      <c r="BO144">
        <v>0.80819580000000002</v>
      </c>
      <c r="BP144">
        <v>0.80266610000000005</v>
      </c>
      <c r="BQ144">
        <v>0.79759460000000004</v>
      </c>
      <c r="BR144">
        <v>0.79176460000000004</v>
      </c>
      <c r="BS144">
        <v>0.78513529999999998</v>
      </c>
      <c r="BT144">
        <v>0.77705959999999996</v>
      </c>
      <c r="BU144">
        <v>0.76716289999999998</v>
      </c>
      <c r="BV144">
        <v>0.75649820000000001</v>
      </c>
      <c r="BW144">
        <v>0.74585539999999995</v>
      </c>
      <c r="BX144">
        <v>0.73627659999999995</v>
      </c>
      <c r="BY144">
        <v>0.72792369999999995</v>
      </c>
      <c r="BZ144">
        <v>0.72124310000000003</v>
      </c>
      <c r="CA144">
        <v>0.71750559999999997</v>
      </c>
      <c r="CB144">
        <v>0.71619449999999996</v>
      </c>
      <c r="CC144">
        <v>0.71720050000000002</v>
      </c>
      <c r="CD144">
        <v>0.71739589999999998</v>
      </c>
      <c r="CE144">
        <v>0.70795770000000002</v>
      </c>
      <c r="CF144">
        <v>0.68208329999999995</v>
      </c>
      <c r="CG144">
        <v>0.64419219999999999</v>
      </c>
      <c r="CH144">
        <v>0.60082179999999996</v>
      </c>
      <c r="CI144">
        <v>0.55786950000000002</v>
      </c>
      <c r="CJ144">
        <v>0.51977969999999996</v>
      </c>
      <c r="CK144">
        <v>0.48580950000000001</v>
      </c>
      <c r="CL144">
        <v>0.45726630000000001</v>
      </c>
      <c r="CM144">
        <v>0.43386629999999998</v>
      </c>
      <c r="CN144">
        <v>0.4152884</v>
      </c>
      <c r="CO144">
        <v>0.40131139999999998</v>
      </c>
    </row>
    <row r="145" spans="1:93" x14ac:dyDescent="0.25">
      <c r="A145">
        <v>144</v>
      </c>
      <c r="B145">
        <v>38</v>
      </c>
      <c r="C145" t="s">
        <v>7</v>
      </c>
      <c r="D145" t="s">
        <v>34</v>
      </c>
      <c r="E145">
        <v>82.527197999999984</v>
      </c>
      <c r="F145">
        <v>59.941201600000014</v>
      </c>
      <c r="G145">
        <v>6.9841001</v>
      </c>
      <c r="H145">
        <v>0</v>
      </c>
      <c r="I145">
        <v>7.8125</v>
      </c>
      <c r="J145">
        <v>0.98750000000000004</v>
      </c>
      <c r="K145">
        <v>3.2038000000000002</v>
      </c>
      <c r="L145">
        <v>0</v>
      </c>
      <c r="M145">
        <f t="shared" si="23"/>
        <v>72.632057131032155</v>
      </c>
      <c r="N145">
        <f t="shared" si="18"/>
        <v>8.4627859290703196</v>
      </c>
      <c r="O145">
        <v>0</v>
      </c>
      <c r="P145">
        <f t="shared" si="21"/>
        <v>9.4665760977368958</v>
      </c>
      <c r="Q145">
        <f t="shared" si="19"/>
        <v>1.1965752187539436</v>
      </c>
      <c r="R145">
        <f t="shared" si="20"/>
        <v>3.8821141122469718</v>
      </c>
      <c r="S145">
        <v>0</v>
      </c>
      <c r="T145" s="3">
        <v>1</v>
      </c>
      <c r="U145">
        <v>0</v>
      </c>
      <c r="V145">
        <v>0</v>
      </c>
      <c r="W145">
        <v>0.30516789999999999</v>
      </c>
      <c r="X145">
        <v>0.30720760000000003</v>
      </c>
      <c r="Y145">
        <v>0.31359399999999998</v>
      </c>
      <c r="Z145">
        <v>0.32971830000000002</v>
      </c>
      <c r="AA145">
        <v>0.35930509999999999</v>
      </c>
      <c r="AB145">
        <v>0.39634809999999998</v>
      </c>
      <c r="AC145">
        <v>0.42881819999999998</v>
      </c>
      <c r="AD145">
        <v>0.45253080000000001</v>
      </c>
      <c r="AE145">
        <v>0.47085539999999998</v>
      </c>
      <c r="AF145">
        <v>0.48452070000000003</v>
      </c>
      <c r="AG145">
        <v>0.49014649999999998</v>
      </c>
      <c r="AH145">
        <v>0.48549249999999999</v>
      </c>
      <c r="AI145">
        <v>0.47446539999999998</v>
      </c>
      <c r="AJ145">
        <v>0.46246080000000001</v>
      </c>
      <c r="AK145">
        <v>0.4532697</v>
      </c>
      <c r="AL145">
        <v>0.44773259999999998</v>
      </c>
      <c r="AM145">
        <v>0.44452799999999998</v>
      </c>
      <c r="AN145">
        <v>0.44202039999999998</v>
      </c>
      <c r="AO145">
        <v>0.43991350000000001</v>
      </c>
      <c r="AP145">
        <v>0.43908570000000002</v>
      </c>
      <c r="AQ145">
        <v>0.44230779999999997</v>
      </c>
      <c r="AR145">
        <v>0.45088159999999999</v>
      </c>
      <c r="AS145">
        <v>0.4656247</v>
      </c>
      <c r="AT145">
        <v>0.48643690000000001</v>
      </c>
      <c r="AU145">
        <v>0.51067689999999999</v>
      </c>
      <c r="AV145">
        <v>0.53468669999999996</v>
      </c>
      <c r="AW145">
        <v>0.55718429999999997</v>
      </c>
      <c r="AX145">
        <v>0.57983090000000004</v>
      </c>
      <c r="AY145">
        <v>0.61066010000000004</v>
      </c>
      <c r="AZ145">
        <v>0.65779949999999998</v>
      </c>
      <c r="BA145">
        <v>0.71203539999999998</v>
      </c>
      <c r="BB145">
        <v>0.76276969999999999</v>
      </c>
      <c r="BC145">
        <v>0.80222400000000005</v>
      </c>
      <c r="BD145">
        <v>0.82757539999999996</v>
      </c>
      <c r="BE145">
        <v>0.84121520000000005</v>
      </c>
      <c r="BF145">
        <v>0.84753599999999996</v>
      </c>
      <c r="BG145">
        <v>0.84982440000000004</v>
      </c>
      <c r="BH145">
        <v>0.84791450000000002</v>
      </c>
      <c r="BI145">
        <v>0.84224350000000003</v>
      </c>
      <c r="BJ145">
        <v>0.83489720000000001</v>
      </c>
      <c r="BK145">
        <v>0.82627640000000002</v>
      </c>
      <c r="BL145">
        <v>0.81757270000000004</v>
      </c>
      <c r="BM145">
        <v>0.80914549999999996</v>
      </c>
      <c r="BN145">
        <v>0.80208840000000003</v>
      </c>
      <c r="BO145">
        <v>0.79611399999999999</v>
      </c>
      <c r="BP145">
        <v>0.79095179999999998</v>
      </c>
      <c r="BQ145">
        <v>0.78632950000000001</v>
      </c>
      <c r="BR145">
        <v>0.78073020000000004</v>
      </c>
      <c r="BS145">
        <v>0.77461080000000004</v>
      </c>
      <c r="BT145">
        <v>0.76724879999999995</v>
      </c>
      <c r="BU145">
        <v>0.75802080000000005</v>
      </c>
      <c r="BV145">
        <v>0.7481158</v>
      </c>
      <c r="BW145">
        <v>0.73833009999999999</v>
      </c>
      <c r="BX145">
        <v>0.72936129999999999</v>
      </c>
      <c r="BY145">
        <v>0.72136840000000002</v>
      </c>
      <c r="BZ145">
        <v>0.7149624</v>
      </c>
      <c r="CA145">
        <v>0.71104639999999997</v>
      </c>
      <c r="CB145">
        <v>0.70916129999999999</v>
      </c>
      <c r="CC145">
        <v>0.70966119999999999</v>
      </c>
      <c r="CD145">
        <v>0.70909219999999995</v>
      </c>
      <c r="CE145">
        <v>0.69938299999999998</v>
      </c>
      <c r="CF145">
        <v>0.67396999999999996</v>
      </c>
      <c r="CG145">
        <v>0.63730980000000004</v>
      </c>
      <c r="CH145">
        <v>0.59534679999999995</v>
      </c>
      <c r="CI145">
        <v>0.55348649999999999</v>
      </c>
      <c r="CJ145">
        <v>0.51696180000000003</v>
      </c>
      <c r="CK145">
        <v>0.48359150000000001</v>
      </c>
      <c r="CL145">
        <v>0.45527499999999999</v>
      </c>
      <c r="CM145">
        <v>0.43222699999999997</v>
      </c>
      <c r="CN145">
        <v>0.41391529999999999</v>
      </c>
      <c r="CO145">
        <v>0.39968049999999999</v>
      </c>
    </row>
    <row r="146" spans="1:93" x14ac:dyDescent="0.25">
      <c r="A146">
        <v>145</v>
      </c>
      <c r="B146">
        <v>39</v>
      </c>
      <c r="C146" t="s">
        <v>7</v>
      </c>
      <c r="D146" t="s">
        <v>34</v>
      </c>
      <c r="E146">
        <v>82.104903399999984</v>
      </c>
      <c r="F146">
        <v>59.825501800000012</v>
      </c>
      <c r="G146">
        <v>7.0259002000000006</v>
      </c>
      <c r="H146">
        <v>0</v>
      </c>
      <c r="I146">
        <v>7.6810999000000004</v>
      </c>
      <c r="J146">
        <v>1.0176000999999999</v>
      </c>
      <c r="K146">
        <v>3.3782000999999999</v>
      </c>
      <c r="L146">
        <v>0</v>
      </c>
      <c r="M146">
        <f t="shared" si="23"/>
        <v>72.864712486830626</v>
      </c>
      <c r="N146">
        <f t="shared" si="18"/>
        <v>8.5572236359272082</v>
      </c>
      <c r="O146">
        <v>0</v>
      </c>
      <c r="P146">
        <f t="shared" si="21"/>
        <v>9.3552267671263127</v>
      </c>
      <c r="Q146">
        <f t="shared" si="19"/>
        <v>1.2393901677740724</v>
      </c>
      <c r="R146">
        <f t="shared" si="20"/>
        <v>4.1144925091039086</v>
      </c>
      <c r="S146">
        <v>0</v>
      </c>
      <c r="T146" s="3">
        <v>1</v>
      </c>
      <c r="U146">
        <v>0</v>
      </c>
      <c r="V146">
        <v>0</v>
      </c>
      <c r="W146">
        <v>0.2680575</v>
      </c>
      <c r="X146">
        <v>0.26984950000000002</v>
      </c>
      <c r="Y146">
        <v>0.27536909999999998</v>
      </c>
      <c r="Z146">
        <v>0.28917720000000002</v>
      </c>
      <c r="AA146">
        <v>0.31456849999999997</v>
      </c>
      <c r="AB146">
        <v>0.3461342</v>
      </c>
      <c r="AC146">
        <v>0.37352619999999997</v>
      </c>
      <c r="AD146">
        <v>0.39320919999999998</v>
      </c>
      <c r="AE146">
        <v>0.40811589999999998</v>
      </c>
      <c r="AF146">
        <v>0.41908489999999998</v>
      </c>
      <c r="AG146">
        <v>0.42347220000000002</v>
      </c>
      <c r="AH146">
        <v>0.41949160000000002</v>
      </c>
      <c r="AI146">
        <v>0.4102806</v>
      </c>
      <c r="AJ146">
        <v>0.40013549999999998</v>
      </c>
      <c r="AK146">
        <v>0.39225159999999998</v>
      </c>
      <c r="AL146">
        <v>0.38730750000000003</v>
      </c>
      <c r="AM146">
        <v>0.38427800000000001</v>
      </c>
      <c r="AN146">
        <v>0.38195820000000003</v>
      </c>
      <c r="AO146">
        <v>0.3801987</v>
      </c>
      <c r="AP146">
        <v>0.379608</v>
      </c>
      <c r="AQ146">
        <v>0.38253310000000001</v>
      </c>
      <c r="AR146">
        <v>0.39002609999999999</v>
      </c>
      <c r="AS146">
        <v>0.40279959999999998</v>
      </c>
      <c r="AT146">
        <v>0.42075790000000002</v>
      </c>
      <c r="AU146">
        <v>0.44147570000000003</v>
      </c>
      <c r="AV146">
        <v>0.46198450000000002</v>
      </c>
      <c r="AW146">
        <v>0.4811724</v>
      </c>
      <c r="AX146">
        <v>0.5008416</v>
      </c>
      <c r="AY146">
        <v>0.52860459999999998</v>
      </c>
      <c r="AZ146">
        <v>0.57164749999999998</v>
      </c>
      <c r="BA146">
        <v>0.62124690000000005</v>
      </c>
      <c r="BB146">
        <v>0.66772350000000003</v>
      </c>
      <c r="BC146">
        <v>0.70398609999999995</v>
      </c>
      <c r="BD146">
        <v>0.72738049999999999</v>
      </c>
      <c r="BE146">
        <v>0.73998299999999995</v>
      </c>
      <c r="BF146">
        <v>0.74576260000000005</v>
      </c>
      <c r="BG146">
        <v>0.74749160000000003</v>
      </c>
      <c r="BH146">
        <v>0.74515799999999999</v>
      </c>
      <c r="BI146">
        <v>0.73895809999999995</v>
      </c>
      <c r="BJ146">
        <v>0.73100710000000002</v>
      </c>
      <c r="BK146">
        <v>0.72198980000000001</v>
      </c>
      <c r="BL146">
        <v>0.71306800000000004</v>
      </c>
      <c r="BM146">
        <v>0.70457409999999998</v>
      </c>
      <c r="BN146">
        <v>0.69733699999999998</v>
      </c>
      <c r="BO146">
        <v>0.69128069999999997</v>
      </c>
      <c r="BP146">
        <v>0.68611040000000001</v>
      </c>
      <c r="BQ146">
        <v>0.68134419999999996</v>
      </c>
      <c r="BR146">
        <v>0.67575499999999999</v>
      </c>
      <c r="BS146">
        <v>0.66974120000000004</v>
      </c>
      <c r="BT146">
        <v>0.66280439999999996</v>
      </c>
      <c r="BU146">
        <v>0.65432029999999997</v>
      </c>
      <c r="BV146">
        <v>0.64526550000000005</v>
      </c>
      <c r="BW146">
        <v>0.63642880000000002</v>
      </c>
      <c r="BX146">
        <v>0.62846900000000006</v>
      </c>
      <c r="BY146">
        <v>0.62136939999999996</v>
      </c>
      <c r="BZ146">
        <v>0.61589950000000004</v>
      </c>
      <c r="CA146">
        <v>0.61299599999999999</v>
      </c>
      <c r="CB146">
        <v>0.61194210000000004</v>
      </c>
      <c r="CC146">
        <v>0.61301589999999995</v>
      </c>
      <c r="CD146">
        <v>0.61352930000000006</v>
      </c>
      <c r="CE146">
        <v>0.60641900000000004</v>
      </c>
      <c r="CF146">
        <v>0.58676709999999999</v>
      </c>
      <c r="CG146">
        <v>0.55827680000000002</v>
      </c>
      <c r="CH146">
        <v>0.52470450000000002</v>
      </c>
      <c r="CI146">
        <v>0.49029329999999999</v>
      </c>
      <c r="CJ146">
        <v>0.45919219999999999</v>
      </c>
      <c r="CK146">
        <v>0.4308979</v>
      </c>
      <c r="CL146">
        <v>0.40680430000000001</v>
      </c>
      <c r="CM146">
        <v>0.38613189999999997</v>
      </c>
      <c r="CN146">
        <v>0.37021959999999998</v>
      </c>
      <c r="CO146">
        <v>0.35742869999999999</v>
      </c>
    </row>
    <row r="147" spans="1:93" x14ac:dyDescent="0.25">
      <c r="A147">
        <v>146</v>
      </c>
      <c r="B147">
        <v>40</v>
      </c>
      <c r="C147" t="s">
        <v>7</v>
      </c>
      <c r="D147" t="s">
        <v>34</v>
      </c>
      <c r="E147">
        <v>80.643202899999991</v>
      </c>
      <c r="F147">
        <v>58.710401000000012</v>
      </c>
      <c r="G147">
        <v>7.1984999000000007</v>
      </c>
      <c r="H147">
        <v>0</v>
      </c>
      <c r="I147">
        <v>8.0724000999999994</v>
      </c>
      <c r="J147">
        <v>1.0036</v>
      </c>
      <c r="K147">
        <v>3.5929998999999997</v>
      </c>
      <c r="L147">
        <v>0</v>
      </c>
      <c r="M147">
        <f t="shared" si="23"/>
        <v>72.802665182833422</v>
      </c>
      <c r="N147">
        <f t="shared" si="18"/>
        <v>8.9263566440017996</v>
      </c>
      <c r="O147">
        <v>0</v>
      </c>
      <c r="P147">
        <f t="shared" si="21"/>
        <v>10.010019207706842</v>
      </c>
      <c r="Q147">
        <f t="shared" si="19"/>
        <v>1.244494221347451</v>
      </c>
      <c r="R147">
        <f t="shared" si="20"/>
        <v>4.4554280717935129</v>
      </c>
      <c r="S147">
        <v>0</v>
      </c>
      <c r="T147" s="3">
        <v>1</v>
      </c>
      <c r="U147">
        <v>0</v>
      </c>
      <c r="V147">
        <v>0</v>
      </c>
      <c r="W147">
        <v>0.29486950000000001</v>
      </c>
      <c r="X147">
        <v>0.29722359999999998</v>
      </c>
      <c r="Y147">
        <v>0.30384870000000003</v>
      </c>
      <c r="Z147">
        <v>0.32029000000000002</v>
      </c>
      <c r="AA147">
        <v>0.35031250000000003</v>
      </c>
      <c r="AB147">
        <v>0.38740750000000002</v>
      </c>
      <c r="AC147">
        <v>0.41937439999999998</v>
      </c>
      <c r="AD147">
        <v>0.4422529</v>
      </c>
      <c r="AE147">
        <v>0.45967079999999999</v>
      </c>
      <c r="AF147">
        <v>0.47265059999999998</v>
      </c>
      <c r="AG147">
        <v>0.47777399999999998</v>
      </c>
      <c r="AH147">
        <v>0.47302840000000002</v>
      </c>
      <c r="AI147">
        <v>0.4621384</v>
      </c>
      <c r="AJ147">
        <v>0.4503298</v>
      </c>
      <c r="AK147">
        <v>0.44141829999999999</v>
      </c>
      <c r="AL147">
        <v>0.43601970000000001</v>
      </c>
      <c r="AM147">
        <v>0.43279269999999997</v>
      </c>
      <c r="AN147">
        <v>0.43035800000000002</v>
      </c>
      <c r="AO147">
        <v>0.42862519999999998</v>
      </c>
      <c r="AP147">
        <v>0.42833159999999998</v>
      </c>
      <c r="AQ147">
        <v>0.43212630000000002</v>
      </c>
      <c r="AR147">
        <v>0.44128800000000001</v>
      </c>
      <c r="AS147">
        <v>0.4564957</v>
      </c>
      <c r="AT147">
        <v>0.47754799999999997</v>
      </c>
      <c r="AU147">
        <v>0.50162209999999996</v>
      </c>
      <c r="AV147">
        <v>0.52517309999999995</v>
      </c>
      <c r="AW147">
        <v>0.54731669999999999</v>
      </c>
      <c r="AX147">
        <v>0.57029459999999998</v>
      </c>
      <c r="AY147">
        <v>0.60255219999999998</v>
      </c>
      <c r="AZ147">
        <v>0.65152600000000005</v>
      </c>
      <c r="BA147">
        <v>0.70679579999999997</v>
      </c>
      <c r="BB147">
        <v>0.75705560000000005</v>
      </c>
      <c r="BC147">
        <v>0.79482439999999999</v>
      </c>
      <c r="BD147">
        <v>0.81843319999999997</v>
      </c>
      <c r="BE147">
        <v>0.83095220000000003</v>
      </c>
      <c r="BF147">
        <v>0.83663679999999996</v>
      </c>
      <c r="BG147">
        <v>0.8384007</v>
      </c>
      <c r="BH147">
        <v>0.83605980000000002</v>
      </c>
      <c r="BI147">
        <v>0.82995070000000004</v>
      </c>
      <c r="BJ147">
        <v>0.82215009999999999</v>
      </c>
      <c r="BK147">
        <v>0.81324700000000005</v>
      </c>
      <c r="BL147">
        <v>0.80444590000000005</v>
      </c>
      <c r="BM147">
        <v>0.79582339999999996</v>
      </c>
      <c r="BN147">
        <v>0.78828569999999998</v>
      </c>
      <c r="BO147">
        <v>0.7819007</v>
      </c>
      <c r="BP147">
        <v>0.77635319999999997</v>
      </c>
      <c r="BQ147">
        <v>0.77135030000000004</v>
      </c>
      <c r="BR147">
        <v>0.76545450000000004</v>
      </c>
      <c r="BS147">
        <v>0.7590325</v>
      </c>
      <c r="BT147">
        <v>0.75151259999999998</v>
      </c>
      <c r="BU147">
        <v>0.74241009999999996</v>
      </c>
      <c r="BV147">
        <v>0.73283359999999997</v>
      </c>
      <c r="BW147">
        <v>0.72321080000000004</v>
      </c>
      <c r="BX147">
        <v>0.71448400000000001</v>
      </c>
      <c r="BY147">
        <v>0.70658379999999998</v>
      </c>
      <c r="BZ147">
        <v>0.70020070000000001</v>
      </c>
      <c r="CA147">
        <v>0.69631750000000003</v>
      </c>
      <c r="CB147">
        <v>0.69458520000000001</v>
      </c>
      <c r="CC147">
        <v>0.69517519999999999</v>
      </c>
      <c r="CD147">
        <v>0.69464749999999997</v>
      </c>
      <c r="CE147">
        <v>0.68510260000000001</v>
      </c>
      <c r="CF147">
        <v>0.66020749999999995</v>
      </c>
      <c r="CG147">
        <v>0.62450640000000002</v>
      </c>
      <c r="CH147">
        <v>0.58390109999999995</v>
      </c>
      <c r="CI147">
        <v>0.54251099999999997</v>
      </c>
      <c r="CJ147">
        <v>0.50623359999999995</v>
      </c>
      <c r="CK147">
        <v>0.47364040000000002</v>
      </c>
      <c r="CL147">
        <v>0.44601940000000001</v>
      </c>
      <c r="CM147">
        <v>0.42331049999999998</v>
      </c>
      <c r="CN147">
        <v>0.40481230000000001</v>
      </c>
      <c r="CO147">
        <v>0.39021289999999997</v>
      </c>
    </row>
    <row r="148" spans="1:93" x14ac:dyDescent="0.25">
      <c r="A148">
        <v>147</v>
      </c>
      <c r="B148">
        <v>41</v>
      </c>
      <c r="C148" t="s">
        <v>7</v>
      </c>
      <c r="D148" t="s">
        <v>34</v>
      </c>
      <c r="E148">
        <v>85.018599699999996</v>
      </c>
      <c r="F148">
        <v>61.499200300000012</v>
      </c>
      <c r="G148">
        <v>6.4873002</v>
      </c>
      <c r="H148">
        <v>0</v>
      </c>
      <c r="I148">
        <v>9.7460003000000004</v>
      </c>
      <c r="J148">
        <v>1.1142000000000001</v>
      </c>
      <c r="K148">
        <v>3.5818998999999998</v>
      </c>
      <c r="L148">
        <v>0</v>
      </c>
      <c r="M148">
        <f t="shared" si="23"/>
        <v>72.336171751838449</v>
      </c>
      <c r="N148">
        <f t="shared" si="18"/>
        <v>7.6304481876805133</v>
      </c>
      <c r="O148">
        <v>0</v>
      </c>
      <c r="P148">
        <f t="shared" si="21"/>
        <v>11.463374290320147</v>
      </c>
      <c r="Q148">
        <f t="shared" si="19"/>
        <v>1.3105367577584321</v>
      </c>
      <c r="R148">
        <f t="shared" si="20"/>
        <v>4.2130779766300952</v>
      </c>
      <c r="S148">
        <v>0</v>
      </c>
      <c r="T148" s="3">
        <v>1</v>
      </c>
      <c r="U148">
        <v>0</v>
      </c>
      <c r="V148">
        <v>0</v>
      </c>
      <c r="W148">
        <v>0.27389560000000002</v>
      </c>
      <c r="X148">
        <v>0.27534389999999997</v>
      </c>
      <c r="Y148">
        <v>0.28089649999999999</v>
      </c>
      <c r="Z148">
        <v>0.29557640000000002</v>
      </c>
      <c r="AA148">
        <v>0.32298389999999999</v>
      </c>
      <c r="AB148">
        <v>0.35801169999999999</v>
      </c>
      <c r="AC148">
        <v>0.38994640000000003</v>
      </c>
      <c r="AD148">
        <v>0.41391660000000002</v>
      </c>
      <c r="AE148">
        <v>0.4326026</v>
      </c>
      <c r="AF148">
        <v>0.44680720000000002</v>
      </c>
      <c r="AG148">
        <v>0.45289620000000003</v>
      </c>
      <c r="AH148">
        <v>0.44828790000000002</v>
      </c>
      <c r="AI148">
        <v>0.43691980000000002</v>
      </c>
      <c r="AJ148">
        <v>0.42431340000000001</v>
      </c>
      <c r="AK148">
        <v>0.41464269999999998</v>
      </c>
      <c r="AL148">
        <v>0.40890290000000001</v>
      </c>
      <c r="AM148">
        <v>0.40548600000000001</v>
      </c>
      <c r="AN148">
        <v>0.40255869999999999</v>
      </c>
      <c r="AO148">
        <v>0.39985969999999998</v>
      </c>
      <c r="AP148">
        <v>0.39821309999999999</v>
      </c>
      <c r="AQ148">
        <v>0.40037600000000001</v>
      </c>
      <c r="AR148">
        <v>0.40774189999999999</v>
      </c>
      <c r="AS148">
        <v>0.42126550000000001</v>
      </c>
      <c r="AT148">
        <v>0.44117919999999999</v>
      </c>
      <c r="AU148">
        <v>0.46511419999999998</v>
      </c>
      <c r="AV148">
        <v>0.48916809999999999</v>
      </c>
      <c r="AW148">
        <v>0.51155439999999996</v>
      </c>
      <c r="AX148">
        <v>0.53335889999999997</v>
      </c>
      <c r="AY148">
        <v>0.56186809999999998</v>
      </c>
      <c r="AZ148">
        <v>0.60494669999999995</v>
      </c>
      <c r="BA148">
        <v>0.65522170000000002</v>
      </c>
      <c r="BB148">
        <v>0.70323500000000005</v>
      </c>
      <c r="BC148">
        <v>0.74126760000000003</v>
      </c>
      <c r="BD148">
        <v>0.76593449999999996</v>
      </c>
      <c r="BE148">
        <v>0.77928260000000005</v>
      </c>
      <c r="BF148">
        <v>0.78565450000000003</v>
      </c>
      <c r="BG148">
        <v>0.78812570000000004</v>
      </c>
      <c r="BH148">
        <v>0.78681500000000004</v>
      </c>
      <c r="BI148">
        <v>0.78201430000000005</v>
      </c>
      <c r="BJ148">
        <v>0.77551939999999997</v>
      </c>
      <c r="BK148">
        <v>0.76811529999999995</v>
      </c>
      <c r="BL148">
        <v>0.76071279999999997</v>
      </c>
      <c r="BM148">
        <v>0.75360389999999999</v>
      </c>
      <c r="BN148">
        <v>0.74780440000000004</v>
      </c>
      <c r="BO148">
        <v>0.74320470000000005</v>
      </c>
      <c r="BP148">
        <v>0.73922279999999996</v>
      </c>
      <c r="BQ148">
        <v>0.73560119999999996</v>
      </c>
      <c r="BR148">
        <v>0.73106819999999995</v>
      </c>
      <c r="BS148">
        <v>0.72570100000000004</v>
      </c>
      <c r="BT148">
        <v>0.71909429999999996</v>
      </c>
      <c r="BU148">
        <v>0.71061070000000004</v>
      </c>
      <c r="BV148">
        <v>0.70141019999999998</v>
      </c>
      <c r="BW148">
        <v>0.69213499999999994</v>
      </c>
      <c r="BX148">
        <v>0.68361249999999996</v>
      </c>
      <c r="BY148">
        <v>0.67610570000000003</v>
      </c>
      <c r="BZ148">
        <v>0.67019099999999998</v>
      </c>
      <c r="CA148">
        <v>0.66663439999999996</v>
      </c>
      <c r="CB148">
        <v>0.66507799999999995</v>
      </c>
      <c r="CC148">
        <v>0.66568329999999998</v>
      </c>
      <c r="CD148">
        <v>0.66549219999999998</v>
      </c>
      <c r="CE148">
        <v>0.65660929999999995</v>
      </c>
      <c r="CF148">
        <v>0.63308600000000004</v>
      </c>
      <c r="CG148">
        <v>0.59862389999999999</v>
      </c>
      <c r="CH148">
        <v>0.55876269999999995</v>
      </c>
      <c r="CI148">
        <v>0.51871109999999998</v>
      </c>
      <c r="CJ148">
        <v>0.48352319999999999</v>
      </c>
      <c r="CK148">
        <v>0.45153680000000002</v>
      </c>
      <c r="CL148">
        <v>0.42434650000000002</v>
      </c>
      <c r="CM148">
        <v>0.4017887</v>
      </c>
      <c r="CN148">
        <v>0.3837546</v>
      </c>
      <c r="CO148">
        <v>0.37004550000000003</v>
      </c>
    </row>
    <row r="149" spans="1:93" x14ac:dyDescent="0.25">
      <c r="A149">
        <v>148</v>
      </c>
      <c r="B149">
        <v>42</v>
      </c>
      <c r="C149" t="s">
        <v>7</v>
      </c>
      <c r="D149" t="s">
        <v>34</v>
      </c>
      <c r="E149">
        <v>84.848097899999985</v>
      </c>
      <c r="F149">
        <v>61.560300300000009</v>
      </c>
      <c r="G149">
        <v>6.2312000000000003</v>
      </c>
      <c r="H149">
        <v>0</v>
      </c>
      <c r="I149">
        <v>8.7543001</v>
      </c>
      <c r="J149">
        <v>0.98260000000000003</v>
      </c>
      <c r="K149">
        <v>3.7103000000000002</v>
      </c>
      <c r="L149">
        <v>0</v>
      </c>
      <c r="M149">
        <f t="shared" si="23"/>
        <v>72.553541945694008</v>
      </c>
      <c r="N149">
        <f t="shared" si="18"/>
        <v>7.3439477775258428</v>
      </c>
      <c r="O149">
        <v>0</v>
      </c>
      <c r="P149">
        <f t="shared" si="21"/>
        <v>10.317615028114851</v>
      </c>
      <c r="Q149">
        <f t="shared" si="19"/>
        <v>1.158069567049187</v>
      </c>
      <c r="R149">
        <f t="shared" si="20"/>
        <v>4.372873513762058</v>
      </c>
      <c r="S149">
        <v>0</v>
      </c>
      <c r="T149" s="3">
        <v>1</v>
      </c>
      <c r="U149">
        <v>0</v>
      </c>
      <c r="V149">
        <v>0</v>
      </c>
      <c r="W149">
        <v>0.26637499999999997</v>
      </c>
      <c r="X149">
        <v>0.2678373</v>
      </c>
      <c r="Y149">
        <v>0.27329219999999999</v>
      </c>
      <c r="Z149">
        <v>0.28749010000000003</v>
      </c>
      <c r="AA149">
        <v>0.31371789999999999</v>
      </c>
      <c r="AB149">
        <v>0.34698669999999998</v>
      </c>
      <c r="AC149">
        <v>0.37706489999999998</v>
      </c>
      <c r="AD149">
        <v>0.39930640000000001</v>
      </c>
      <c r="AE149">
        <v>0.41644740000000002</v>
      </c>
      <c r="AF149">
        <v>0.42950850000000002</v>
      </c>
      <c r="AG149">
        <v>0.43513580000000002</v>
      </c>
      <c r="AH149">
        <v>0.43120429999999998</v>
      </c>
      <c r="AI149">
        <v>0.4205412</v>
      </c>
      <c r="AJ149">
        <v>0.40839330000000001</v>
      </c>
      <c r="AK149">
        <v>0.39898899999999998</v>
      </c>
      <c r="AL149">
        <v>0.39322649999999998</v>
      </c>
      <c r="AM149">
        <v>0.38973950000000002</v>
      </c>
      <c r="AN149">
        <v>0.3868955</v>
      </c>
      <c r="AO149">
        <v>0.38441310000000001</v>
      </c>
      <c r="AP149">
        <v>0.38293640000000001</v>
      </c>
      <c r="AQ149">
        <v>0.38495750000000001</v>
      </c>
      <c r="AR149">
        <v>0.39180789999999999</v>
      </c>
      <c r="AS149">
        <v>0.4043387</v>
      </c>
      <c r="AT149">
        <v>0.42270419999999997</v>
      </c>
      <c r="AU149">
        <v>0.44470720000000002</v>
      </c>
      <c r="AV149">
        <v>0.46690720000000002</v>
      </c>
      <c r="AW149">
        <v>0.48774990000000001</v>
      </c>
      <c r="AX149">
        <v>0.50811919999999999</v>
      </c>
      <c r="AY149">
        <v>0.53497859999999997</v>
      </c>
      <c r="AZ149">
        <v>0.57591570000000003</v>
      </c>
      <c r="BA149">
        <v>0.62410829999999995</v>
      </c>
      <c r="BB149">
        <v>0.671122</v>
      </c>
      <c r="BC149">
        <v>0.70928190000000002</v>
      </c>
      <c r="BD149">
        <v>0.73452720000000005</v>
      </c>
      <c r="BE149">
        <v>0.74831320000000001</v>
      </c>
      <c r="BF149">
        <v>0.75494459999999997</v>
      </c>
      <c r="BG149">
        <v>0.75745309999999999</v>
      </c>
      <c r="BH149">
        <v>0.7558975</v>
      </c>
      <c r="BI149">
        <v>0.75078719999999999</v>
      </c>
      <c r="BJ149">
        <v>0.74394039999999995</v>
      </c>
      <c r="BK149">
        <v>0.73605259999999995</v>
      </c>
      <c r="BL149">
        <v>0.72827419999999998</v>
      </c>
      <c r="BM149">
        <v>0.72085980000000005</v>
      </c>
      <c r="BN149">
        <v>0.71470789999999995</v>
      </c>
      <c r="BO149">
        <v>0.70970979999999995</v>
      </c>
      <c r="BP149">
        <v>0.70555650000000003</v>
      </c>
      <c r="BQ149">
        <v>0.70188589999999995</v>
      </c>
      <c r="BR149">
        <v>0.69716060000000002</v>
      </c>
      <c r="BS149">
        <v>0.69173200000000001</v>
      </c>
      <c r="BT149">
        <v>0.68518120000000005</v>
      </c>
      <c r="BU149">
        <v>0.67693700000000001</v>
      </c>
      <c r="BV149">
        <v>0.66793840000000004</v>
      </c>
      <c r="BW149">
        <v>0.65893360000000001</v>
      </c>
      <c r="BX149">
        <v>0.65089109999999994</v>
      </c>
      <c r="BY149">
        <v>0.64393210000000001</v>
      </c>
      <c r="BZ149">
        <v>0.63852180000000003</v>
      </c>
      <c r="CA149">
        <v>0.63589249999999997</v>
      </c>
      <c r="CB149">
        <v>0.63521499999999997</v>
      </c>
      <c r="CC149">
        <v>0.63652969999999998</v>
      </c>
      <c r="CD149">
        <v>0.63728169999999995</v>
      </c>
      <c r="CE149">
        <v>0.63024460000000004</v>
      </c>
      <c r="CF149">
        <v>0.60955649999999995</v>
      </c>
      <c r="CG149">
        <v>0.57833120000000005</v>
      </c>
      <c r="CH149">
        <v>0.54121640000000004</v>
      </c>
      <c r="CI149">
        <v>0.50356840000000003</v>
      </c>
      <c r="CJ149">
        <v>0.46998610000000002</v>
      </c>
      <c r="CK149">
        <v>0.43995840000000003</v>
      </c>
      <c r="CL149">
        <v>0.41411710000000002</v>
      </c>
      <c r="CM149">
        <v>0.39268389999999997</v>
      </c>
      <c r="CN149">
        <v>0.37573250000000002</v>
      </c>
      <c r="CO149">
        <v>0.36221179999999997</v>
      </c>
    </row>
    <row r="150" spans="1:93" x14ac:dyDescent="0.25">
      <c r="A150">
        <v>149</v>
      </c>
      <c r="B150">
        <v>43</v>
      </c>
      <c r="C150" t="s">
        <v>7</v>
      </c>
      <c r="D150" t="s">
        <v>34</v>
      </c>
      <c r="E150">
        <v>85.74050059999999</v>
      </c>
      <c r="F150">
        <v>62.439401100000012</v>
      </c>
      <c r="G150">
        <v>6.9613998000000006</v>
      </c>
      <c r="H150">
        <v>0</v>
      </c>
      <c r="I150">
        <v>8.0007000000000001</v>
      </c>
      <c r="J150">
        <v>1.1002000999999999</v>
      </c>
      <c r="K150">
        <v>3.5938999999999997</v>
      </c>
      <c r="L150">
        <v>0</v>
      </c>
      <c r="M150">
        <f t="shared" si="23"/>
        <v>72.823695526685583</v>
      </c>
      <c r="N150">
        <f t="shared" si="18"/>
        <v>8.1191499364770454</v>
      </c>
      <c r="O150">
        <v>0</v>
      </c>
      <c r="P150">
        <f t="shared" si="21"/>
        <v>9.3312961132862817</v>
      </c>
      <c r="Q150">
        <f t="shared" si="19"/>
        <v>1.2831743368664212</v>
      </c>
      <c r="R150">
        <f t="shared" si="20"/>
        <v>4.1916013725723458</v>
      </c>
      <c r="S150">
        <v>0</v>
      </c>
      <c r="T150" s="3">
        <v>1</v>
      </c>
      <c r="U150">
        <v>0</v>
      </c>
      <c r="V150">
        <v>0</v>
      </c>
      <c r="W150">
        <v>0.21123339999999999</v>
      </c>
      <c r="X150">
        <v>0.21213760000000001</v>
      </c>
      <c r="Y150">
        <v>0.2163863</v>
      </c>
      <c r="Z150">
        <v>0.22814129999999999</v>
      </c>
      <c r="AA150">
        <v>0.25018620000000003</v>
      </c>
      <c r="AB150">
        <v>0.27839750000000002</v>
      </c>
      <c r="AC150">
        <v>0.30463030000000002</v>
      </c>
      <c r="AD150">
        <v>0.32482559999999999</v>
      </c>
      <c r="AE150">
        <v>0.34087610000000002</v>
      </c>
      <c r="AF150">
        <v>0.35305330000000001</v>
      </c>
      <c r="AG150">
        <v>0.35803760000000001</v>
      </c>
      <c r="AH150">
        <v>0.35394710000000001</v>
      </c>
      <c r="AI150">
        <v>0.34392929999999999</v>
      </c>
      <c r="AJ150">
        <v>0.33284770000000002</v>
      </c>
      <c r="AK150">
        <v>0.32436789999999999</v>
      </c>
      <c r="AL150">
        <v>0.3191755</v>
      </c>
      <c r="AM150">
        <v>0.3161332</v>
      </c>
      <c r="AN150">
        <v>0.31355949999999999</v>
      </c>
      <c r="AO150">
        <v>0.31110070000000001</v>
      </c>
      <c r="AP150">
        <v>0.30935790000000002</v>
      </c>
      <c r="AQ150">
        <v>0.31067299999999998</v>
      </c>
      <c r="AR150">
        <v>0.31624099999999999</v>
      </c>
      <c r="AS150">
        <v>0.3269686</v>
      </c>
      <c r="AT150">
        <v>0.34324539999999998</v>
      </c>
      <c r="AU150">
        <v>0.36335849999999997</v>
      </c>
      <c r="AV150">
        <v>0.38428570000000001</v>
      </c>
      <c r="AW150">
        <v>0.40422039999999998</v>
      </c>
      <c r="AX150">
        <v>0.42358200000000001</v>
      </c>
      <c r="AY150">
        <v>0.4488818</v>
      </c>
      <c r="AZ150">
        <v>0.48783559999999998</v>
      </c>
      <c r="BA150">
        <v>0.53517550000000003</v>
      </c>
      <c r="BB150">
        <v>0.58369870000000001</v>
      </c>
      <c r="BC150">
        <v>0.62548979999999998</v>
      </c>
      <c r="BD150">
        <v>0.65481140000000004</v>
      </c>
      <c r="BE150">
        <v>0.67176049999999998</v>
      </c>
      <c r="BF150">
        <v>0.68032040000000005</v>
      </c>
      <c r="BG150">
        <v>0.6839845</v>
      </c>
      <c r="BH150">
        <v>0.68319609999999997</v>
      </c>
      <c r="BI150">
        <v>0.67874129999999999</v>
      </c>
      <c r="BJ150">
        <v>0.67244959999999998</v>
      </c>
      <c r="BK150">
        <v>0.66486080000000003</v>
      </c>
      <c r="BL150">
        <v>0.65722789999999998</v>
      </c>
      <c r="BM150">
        <v>0.64993029999999996</v>
      </c>
      <c r="BN150">
        <v>0.64389609999999997</v>
      </c>
      <c r="BO150">
        <v>0.63906410000000002</v>
      </c>
      <c r="BP150">
        <v>0.63507480000000005</v>
      </c>
      <c r="BQ150">
        <v>0.63163080000000005</v>
      </c>
      <c r="BR150">
        <v>0.62711629999999996</v>
      </c>
      <c r="BS150">
        <v>0.62129210000000001</v>
      </c>
      <c r="BT150">
        <v>0.61388779999999998</v>
      </c>
      <c r="BU150">
        <v>0.60444050000000005</v>
      </c>
      <c r="BV150">
        <v>0.59408059999999996</v>
      </c>
      <c r="BW150">
        <v>0.58369850000000001</v>
      </c>
      <c r="BX150">
        <v>0.5743471</v>
      </c>
      <c r="BY150">
        <v>0.56608409999999998</v>
      </c>
      <c r="BZ150">
        <v>0.55936410000000003</v>
      </c>
      <c r="CA150">
        <v>0.55552769999999996</v>
      </c>
      <c r="CB150">
        <v>0.55448759999999997</v>
      </c>
      <c r="CC150">
        <v>0.55689599999999995</v>
      </c>
      <c r="CD150">
        <v>0.55983890000000003</v>
      </c>
      <c r="CE150">
        <v>0.55487160000000002</v>
      </c>
      <c r="CF150">
        <v>0.53552999999999995</v>
      </c>
      <c r="CG150">
        <v>0.50628359999999994</v>
      </c>
      <c r="CH150">
        <v>0.47183799999999998</v>
      </c>
      <c r="CI150">
        <v>0.43671660000000001</v>
      </c>
      <c r="CJ150">
        <v>0.40518720000000003</v>
      </c>
      <c r="CK150">
        <v>0.37627319999999997</v>
      </c>
      <c r="CL150">
        <v>0.35172550000000002</v>
      </c>
      <c r="CM150">
        <v>0.33141860000000001</v>
      </c>
      <c r="CN150">
        <v>0.31423630000000002</v>
      </c>
      <c r="CO150">
        <v>0.301201</v>
      </c>
    </row>
    <row r="151" spans="1:93" x14ac:dyDescent="0.25">
      <c r="A151">
        <v>150</v>
      </c>
      <c r="B151">
        <v>44</v>
      </c>
      <c r="C151" t="s">
        <v>7</v>
      </c>
      <c r="D151" t="s">
        <v>34</v>
      </c>
      <c r="E151">
        <v>84.643401299999994</v>
      </c>
      <c r="F151">
        <v>59.098100100000011</v>
      </c>
      <c r="G151">
        <v>7.2531002000000004</v>
      </c>
      <c r="H151">
        <v>0</v>
      </c>
      <c r="I151">
        <v>8.0817002999999996</v>
      </c>
      <c r="J151">
        <v>1.0754999999999999</v>
      </c>
      <c r="K151">
        <v>3.6573998999999997</v>
      </c>
      <c r="L151">
        <v>0</v>
      </c>
      <c r="M151">
        <v>0</v>
      </c>
      <c r="N151">
        <f t="shared" si="18"/>
        <v>8.5690084384640635</v>
      </c>
      <c r="O151">
        <v>0</v>
      </c>
      <c r="P151">
        <f t="shared" si="21"/>
        <v>9.547938972060189</v>
      </c>
      <c r="Q151">
        <f t="shared" si="19"/>
        <v>1.2706247427228565</v>
      </c>
      <c r="R151">
        <f t="shared" si="20"/>
        <v>4.3209510060177605</v>
      </c>
      <c r="S151">
        <v>0</v>
      </c>
      <c r="T151" s="3">
        <v>1</v>
      </c>
      <c r="U151">
        <v>0</v>
      </c>
      <c r="V151">
        <v>0</v>
      </c>
      <c r="W151">
        <v>0.3042936</v>
      </c>
      <c r="X151">
        <v>0.30583199999999999</v>
      </c>
      <c r="Y151">
        <v>0.31179370000000001</v>
      </c>
      <c r="Z151">
        <v>0.32742500000000002</v>
      </c>
      <c r="AA151">
        <v>0.35628720000000003</v>
      </c>
      <c r="AB151">
        <v>0.39301009999999997</v>
      </c>
      <c r="AC151">
        <v>0.42626069999999999</v>
      </c>
      <c r="AD151">
        <v>0.45123999999999997</v>
      </c>
      <c r="AE151">
        <v>0.47093289999999999</v>
      </c>
      <c r="AF151">
        <v>0.48578769999999999</v>
      </c>
      <c r="AG151">
        <v>0.49201709999999999</v>
      </c>
      <c r="AH151">
        <v>0.48724630000000002</v>
      </c>
      <c r="AI151">
        <v>0.47533219999999998</v>
      </c>
      <c r="AJ151">
        <v>0.46211449999999998</v>
      </c>
      <c r="AK151">
        <v>0.45208179999999998</v>
      </c>
      <c r="AL151">
        <v>0.4462428</v>
      </c>
      <c r="AM151">
        <v>0.44285069999999999</v>
      </c>
      <c r="AN151">
        <v>0.43993019999999999</v>
      </c>
      <c r="AO151">
        <v>0.43723440000000002</v>
      </c>
      <c r="AP151">
        <v>0.43551299999999998</v>
      </c>
      <c r="AQ151">
        <v>0.43762699999999999</v>
      </c>
      <c r="AR151">
        <v>0.4452334</v>
      </c>
      <c r="AS151">
        <v>0.45917790000000003</v>
      </c>
      <c r="AT151">
        <v>0.47945019999999999</v>
      </c>
      <c r="AU151">
        <v>0.50391419999999998</v>
      </c>
      <c r="AV151">
        <v>0.52855980000000002</v>
      </c>
      <c r="AW151">
        <v>0.55166769999999998</v>
      </c>
      <c r="AX151">
        <v>0.57428429999999997</v>
      </c>
      <c r="AY151">
        <v>0.60358679999999998</v>
      </c>
      <c r="AZ151">
        <v>0.64793319999999999</v>
      </c>
      <c r="BA151">
        <v>0.70012790000000003</v>
      </c>
      <c r="BB151">
        <v>0.75085449999999998</v>
      </c>
      <c r="BC151">
        <v>0.79181270000000004</v>
      </c>
      <c r="BD151">
        <v>0.81863019999999997</v>
      </c>
      <c r="BE151">
        <v>0.83324120000000002</v>
      </c>
      <c r="BF151">
        <v>0.84049940000000001</v>
      </c>
      <c r="BG151">
        <v>0.84336390000000006</v>
      </c>
      <c r="BH151">
        <v>0.84212799999999999</v>
      </c>
      <c r="BI151">
        <v>0.83728729999999996</v>
      </c>
      <c r="BJ151">
        <v>0.83076669999999997</v>
      </c>
      <c r="BK151">
        <v>0.82319819999999999</v>
      </c>
      <c r="BL151">
        <v>0.81574440000000004</v>
      </c>
      <c r="BM151">
        <v>0.80849899999999997</v>
      </c>
      <c r="BN151">
        <v>0.80230970000000001</v>
      </c>
      <c r="BO151">
        <v>0.7973498</v>
      </c>
      <c r="BP151">
        <v>0.79329300000000003</v>
      </c>
      <c r="BQ151">
        <v>0.78950189999999998</v>
      </c>
      <c r="BR151">
        <v>0.78469770000000005</v>
      </c>
      <c r="BS151">
        <v>0.77911470000000005</v>
      </c>
      <c r="BT151">
        <v>0.77198960000000005</v>
      </c>
      <c r="BU151">
        <v>0.76299779999999995</v>
      </c>
      <c r="BV151">
        <v>0.75309800000000005</v>
      </c>
      <c r="BW151">
        <v>0.74321979999999999</v>
      </c>
      <c r="BX151">
        <v>0.73416700000000001</v>
      </c>
      <c r="BY151">
        <v>0.72614900000000004</v>
      </c>
      <c r="BZ151">
        <v>0.71967040000000004</v>
      </c>
      <c r="CA151">
        <v>0.71587599999999996</v>
      </c>
      <c r="CB151">
        <v>0.71410640000000003</v>
      </c>
      <c r="CC151">
        <v>0.71498110000000004</v>
      </c>
      <c r="CD151">
        <v>0.71524699999999997</v>
      </c>
      <c r="CE151">
        <v>0.70550000000000002</v>
      </c>
      <c r="CF151">
        <v>0.67916489999999996</v>
      </c>
      <c r="CG151">
        <v>0.64126649999999996</v>
      </c>
      <c r="CH151">
        <v>0.59805319999999995</v>
      </c>
      <c r="CI151">
        <v>0.55494529999999997</v>
      </c>
      <c r="CJ151">
        <v>0.51778469999999999</v>
      </c>
      <c r="CK151">
        <v>0.4840141</v>
      </c>
      <c r="CL151">
        <v>0.4555749</v>
      </c>
      <c r="CM151">
        <v>0.43181740000000002</v>
      </c>
      <c r="CN151">
        <v>0.41384910000000003</v>
      </c>
      <c r="CO151">
        <v>0.39932570000000001</v>
      </c>
    </row>
    <row r="152" spans="1:93" x14ac:dyDescent="0.25">
      <c r="A152">
        <v>151</v>
      </c>
      <c r="B152">
        <v>45</v>
      </c>
      <c r="C152" t="s">
        <v>7</v>
      </c>
      <c r="D152" t="s">
        <v>34</v>
      </c>
      <c r="E152">
        <v>85.367499499999994</v>
      </c>
      <c r="F152">
        <v>62.229600300000008</v>
      </c>
      <c r="G152">
        <v>6.8436001000000006</v>
      </c>
      <c r="H152">
        <v>0</v>
      </c>
      <c r="I152">
        <v>9.0071001000000006</v>
      </c>
      <c r="J152">
        <v>1.0081</v>
      </c>
      <c r="K152">
        <v>3.2542998999999995</v>
      </c>
      <c r="L152">
        <v>0</v>
      </c>
      <c r="M152">
        <v>0</v>
      </c>
      <c r="N152">
        <f t="shared" si="18"/>
        <v>8.0166341290106562</v>
      </c>
      <c r="O152">
        <v>0</v>
      </c>
      <c r="P152">
        <f t="shared" si="21"/>
        <v>10.5509709816439</v>
      </c>
      <c r="Q152">
        <f t="shared" si="19"/>
        <v>1.1808943753822847</v>
      </c>
      <c r="R152">
        <f t="shared" si="20"/>
        <v>3.8121063859906075</v>
      </c>
      <c r="S152">
        <v>0</v>
      </c>
      <c r="T152" s="3">
        <v>1</v>
      </c>
      <c r="U152">
        <v>0</v>
      </c>
      <c r="V152">
        <v>0</v>
      </c>
      <c r="W152">
        <v>0.26739839999999998</v>
      </c>
      <c r="X152">
        <v>0.2687079</v>
      </c>
      <c r="Y152">
        <v>0.27426879999999998</v>
      </c>
      <c r="Z152">
        <v>0.28905720000000001</v>
      </c>
      <c r="AA152">
        <v>0.31638149999999998</v>
      </c>
      <c r="AB152">
        <v>0.3515334</v>
      </c>
      <c r="AC152">
        <v>0.383936</v>
      </c>
      <c r="AD152">
        <v>0.40857159999999998</v>
      </c>
      <c r="AE152">
        <v>0.42791380000000001</v>
      </c>
      <c r="AF152">
        <v>0.44248789999999999</v>
      </c>
      <c r="AG152">
        <v>0.44857649999999999</v>
      </c>
      <c r="AH152">
        <v>0.44391219999999998</v>
      </c>
      <c r="AI152">
        <v>0.43233969999999999</v>
      </c>
      <c r="AJ152">
        <v>0.41946519999999998</v>
      </c>
      <c r="AK152">
        <v>0.4095801</v>
      </c>
      <c r="AL152">
        <v>0.40359850000000003</v>
      </c>
      <c r="AM152">
        <v>0.4001672</v>
      </c>
      <c r="AN152">
        <v>0.39737099999999997</v>
      </c>
      <c r="AO152">
        <v>0.39458789999999999</v>
      </c>
      <c r="AP152">
        <v>0.39285619999999999</v>
      </c>
      <c r="AQ152">
        <v>0.3948101</v>
      </c>
      <c r="AR152">
        <v>0.40202159999999998</v>
      </c>
      <c r="AS152">
        <v>0.4154272</v>
      </c>
      <c r="AT152">
        <v>0.43525130000000001</v>
      </c>
      <c r="AU152">
        <v>0.45947779999999999</v>
      </c>
      <c r="AV152">
        <v>0.48406690000000002</v>
      </c>
      <c r="AW152">
        <v>0.50706629999999997</v>
      </c>
      <c r="AX152">
        <v>0.52961239999999998</v>
      </c>
      <c r="AY152">
        <v>0.558782</v>
      </c>
      <c r="AZ152">
        <v>0.60293540000000001</v>
      </c>
      <c r="BA152">
        <v>0.65575969999999995</v>
      </c>
      <c r="BB152">
        <v>0.7079088</v>
      </c>
      <c r="BC152">
        <v>0.75055249999999996</v>
      </c>
      <c r="BD152">
        <v>0.77886359999999999</v>
      </c>
      <c r="BE152">
        <v>0.7942517</v>
      </c>
      <c r="BF152">
        <v>0.80183599999999999</v>
      </c>
      <c r="BG152">
        <v>0.80482039999999999</v>
      </c>
      <c r="BH152">
        <v>0.80393020000000004</v>
      </c>
      <c r="BI152">
        <v>0.79937939999999996</v>
      </c>
      <c r="BJ152">
        <v>0.7928693</v>
      </c>
      <c r="BK152">
        <v>0.78523240000000005</v>
      </c>
      <c r="BL152">
        <v>0.77790990000000004</v>
      </c>
      <c r="BM152">
        <v>0.77048220000000001</v>
      </c>
      <c r="BN152">
        <v>0.76406099999999999</v>
      </c>
      <c r="BO152">
        <v>0.75893569999999999</v>
      </c>
      <c r="BP152">
        <v>0.75470890000000002</v>
      </c>
      <c r="BQ152">
        <v>0.75099910000000003</v>
      </c>
      <c r="BR152">
        <v>0.7463803</v>
      </c>
      <c r="BS152">
        <v>0.74073889999999998</v>
      </c>
      <c r="BT152">
        <v>0.73329370000000005</v>
      </c>
      <c r="BU152">
        <v>0.72393969999999996</v>
      </c>
      <c r="BV152">
        <v>0.71367879999999995</v>
      </c>
      <c r="BW152">
        <v>0.70363549999999997</v>
      </c>
      <c r="BX152">
        <v>0.69447570000000003</v>
      </c>
      <c r="BY152">
        <v>0.68624549999999995</v>
      </c>
      <c r="BZ152">
        <v>0.67921810000000005</v>
      </c>
      <c r="CA152">
        <v>0.67552970000000001</v>
      </c>
      <c r="CB152">
        <v>0.67414240000000003</v>
      </c>
      <c r="CC152">
        <v>0.67552979999999996</v>
      </c>
      <c r="CD152">
        <v>0.67644760000000004</v>
      </c>
      <c r="CE152">
        <v>0.66734800000000005</v>
      </c>
      <c r="CF152">
        <v>0.64272110000000005</v>
      </c>
      <c r="CG152">
        <v>0.60617639999999995</v>
      </c>
      <c r="CH152">
        <v>0.56390470000000004</v>
      </c>
      <c r="CI152">
        <v>0.52180409999999999</v>
      </c>
      <c r="CJ152">
        <v>0.48491509999999999</v>
      </c>
      <c r="CK152">
        <v>0.4513296</v>
      </c>
      <c r="CL152">
        <v>0.42310340000000002</v>
      </c>
      <c r="CM152">
        <v>0.399671</v>
      </c>
      <c r="CN152">
        <v>0.3806988</v>
      </c>
      <c r="CO152">
        <v>0.36680620000000003</v>
      </c>
    </row>
    <row r="153" spans="1:93" x14ac:dyDescent="0.25">
      <c r="A153">
        <v>152</v>
      </c>
      <c r="B153">
        <v>46</v>
      </c>
      <c r="C153" t="s">
        <v>7</v>
      </c>
      <c r="D153" t="s">
        <v>34</v>
      </c>
      <c r="E153">
        <v>85.188498599999988</v>
      </c>
      <c r="F153">
        <v>60.814198900000008</v>
      </c>
      <c r="G153">
        <v>7.7429998000000007</v>
      </c>
      <c r="H153">
        <v>0</v>
      </c>
      <c r="I153">
        <v>3.2683000999999998</v>
      </c>
      <c r="J153">
        <v>1.1831</v>
      </c>
      <c r="K153">
        <v>3.4862000999999996</v>
      </c>
      <c r="L153">
        <v>0</v>
      </c>
      <c r="M153">
        <f>F153*100/$E153</f>
        <v>71.387804573891174</v>
      </c>
      <c r="N153">
        <f t="shared" si="18"/>
        <v>9.0892549196776216</v>
      </c>
      <c r="O153">
        <v>0</v>
      </c>
      <c r="P153">
        <v>0</v>
      </c>
      <c r="Q153">
        <f t="shared" si="19"/>
        <v>1.3888025020316537</v>
      </c>
      <c r="R153">
        <f t="shared" si="20"/>
        <v>4.0923365915501657</v>
      </c>
      <c r="S153">
        <v>0</v>
      </c>
      <c r="T153" s="3">
        <v>1</v>
      </c>
      <c r="U153">
        <v>0</v>
      </c>
      <c r="V153">
        <v>0</v>
      </c>
      <c r="W153">
        <v>0.29023019999999999</v>
      </c>
      <c r="X153">
        <v>0.29171599999999998</v>
      </c>
      <c r="Y153">
        <v>0.29764309999999999</v>
      </c>
      <c r="Z153">
        <v>0.31342419999999999</v>
      </c>
      <c r="AA153">
        <v>0.3426073</v>
      </c>
      <c r="AB153">
        <v>0.37988559999999999</v>
      </c>
      <c r="AC153">
        <v>0.41410770000000002</v>
      </c>
      <c r="AD153">
        <v>0.44019910000000001</v>
      </c>
      <c r="AE153">
        <v>0.46066570000000001</v>
      </c>
      <c r="AF153">
        <v>0.47598400000000002</v>
      </c>
      <c r="AG153">
        <v>0.48227170000000003</v>
      </c>
      <c r="AH153">
        <v>0.47705199999999998</v>
      </c>
      <c r="AI153">
        <v>0.4647715</v>
      </c>
      <c r="AJ153">
        <v>0.45116450000000002</v>
      </c>
      <c r="AK153">
        <v>0.44089919999999999</v>
      </c>
      <c r="AL153">
        <v>0.4347839</v>
      </c>
      <c r="AM153">
        <v>0.43115110000000001</v>
      </c>
      <c r="AN153">
        <v>0.42819109999999999</v>
      </c>
      <c r="AO153">
        <v>0.42515579999999997</v>
      </c>
      <c r="AP153">
        <v>0.42315469999999999</v>
      </c>
      <c r="AQ153">
        <v>0.4251124</v>
      </c>
      <c r="AR153">
        <v>0.43266830000000001</v>
      </c>
      <c r="AS153">
        <v>0.44682369999999999</v>
      </c>
      <c r="AT153">
        <v>0.46768510000000002</v>
      </c>
      <c r="AU153">
        <v>0.49315940000000003</v>
      </c>
      <c r="AV153">
        <v>0.51896010000000004</v>
      </c>
      <c r="AW153">
        <v>0.54303060000000003</v>
      </c>
      <c r="AX153">
        <v>0.56640429999999997</v>
      </c>
      <c r="AY153">
        <v>0.59608660000000002</v>
      </c>
      <c r="AZ153">
        <v>0.6407678</v>
      </c>
      <c r="BA153">
        <v>0.69370969999999998</v>
      </c>
      <c r="BB153">
        <v>0.74550479999999997</v>
      </c>
      <c r="BC153">
        <v>0.78758570000000006</v>
      </c>
      <c r="BD153">
        <v>0.81535539999999995</v>
      </c>
      <c r="BE153">
        <v>0.83054939999999999</v>
      </c>
      <c r="BF153">
        <v>0.83787520000000004</v>
      </c>
      <c r="BG153">
        <v>0.84061189999999997</v>
      </c>
      <c r="BH153">
        <v>0.83955769999999996</v>
      </c>
      <c r="BI153">
        <v>0.8349377</v>
      </c>
      <c r="BJ153">
        <v>0.82838769999999995</v>
      </c>
      <c r="BK153">
        <v>0.82092350000000003</v>
      </c>
      <c r="BL153">
        <v>0.81372109999999997</v>
      </c>
      <c r="BM153">
        <v>0.80637550000000002</v>
      </c>
      <c r="BN153">
        <v>0.79999699999999996</v>
      </c>
      <c r="BO153">
        <v>0.79500000000000004</v>
      </c>
      <c r="BP153">
        <v>0.79110119999999995</v>
      </c>
      <c r="BQ153">
        <v>0.78757670000000002</v>
      </c>
      <c r="BR153">
        <v>0.78264089999999997</v>
      </c>
      <c r="BS153">
        <v>0.77712939999999997</v>
      </c>
      <c r="BT153">
        <v>0.76985840000000005</v>
      </c>
      <c r="BU153">
        <v>0.76040289999999999</v>
      </c>
      <c r="BV153">
        <v>0.75011859999999997</v>
      </c>
      <c r="BW153">
        <v>0.73998739999999996</v>
      </c>
      <c r="BX153">
        <v>0.73074349999999999</v>
      </c>
      <c r="BY153">
        <v>0.7223311</v>
      </c>
      <c r="BZ153">
        <v>0.71530389999999999</v>
      </c>
      <c r="CA153">
        <v>0.71160319999999999</v>
      </c>
      <c r="CB153">
        <v>0.71002220000000005</v>
      </c>
      <c r="CC153">
        <v>0.71116049999999997</v>
      </c>
      <c r="CD153">
        <v>0.71146200000000004</v>
      </c>
      <c r="CE153">
        <v>0.70111809999999997</v>
      </c>
      <c r="CF153">
        <v>0.67457069999999997</v>
      </c>
      <c r="CG153">
        <v>0.63594249999999997</v>
      </c>
      <c r="CH153">
        <v>0.59202189999999999</v>
      </c>
      <c r="CI153">
        <v>0.54834349999999998</v>
      </c>
      <c r="CJ153">
        <v>0.51011300000000004</v>
      </c>
      <c r="CK153">
        <v>0.47593950000000002</v>
      </c>
      <c r="CL153">
        <v>0.44698209999999999</v>
      </c>
      <c r="CM153">
        <v>0.42274810000000002</v>
      </c>
      <c r="CN153">
        <v>0.40403509999999998</v>
      </c>
      <c r="CO153">
        <v>0.38967030000000002</v>
      </c>
    </row>
    <row r="154" spans="1:93" x14ac:dyDescent="0.25">
      <c r="A154">
        <v>153</v>
      </c>
      <c r="B154">
        <v>47</v>
      </c>
      <c r="C154" t="s">
        <v>7</v>
      </c>
      <c r="D154" t="s">
        <v>34</v>
      </c>
      <c r="E154">
        <v>85.265700499999994</v>
      </c>
      <c r="F154">
        <v>59.837399900000008</v>
      </c>
      <c r="G154">
        <v>7.4613002000000002</v>
      </c>
      <c r="H154">
        <v>0</v>
      </c>
      <c r="I154">
        <v>8.2047004999999995</v>
      </c>
      <c r="J154">
        <v>1.1558999999999999</v>
      </c>
      <c r="K154">
        <v>3.8819999999999997</v>
      </c>
      <c r="L154">
        <v>0</v>
      </c>
      <c r="M154">
        <f>F154*100/$E154</f>
        <v>70.177573806480382</v>
      </c>
      <c r="N154">
        <f t="shared" si="18"/>
        <v>8.7506466917491643</v>
      </c>
      <c r="O154">
        <v>0</v>
      </c>
      <c r="P154">
        <f t="shared" ref="P154:P171" si="24">I154*100/$E154</f>
        <v>9.6225099329360457</v>
      </c>
      <c r="Q154">
        <f t="shared" si="19"/>
        <v>1.3556447589379741</v>
      </c>
      <c r="R154">
        <f t="shared" si="20"/>
        <v>4.5528271945645953</v>
      </c>
      <c r="S154">
        <v>0</v>
      </c>
      <c r="T154" s="3">
        <v>1</v>
      </c>
      <c r="U154">
        <v>0</v>
      </c>
      <c r="V154">
        <v>0</v>
      </c>
      <c r="W154">
        <v>0.31182260000000001</v>
      </c>
      <c r="X154">
        <v>0.313523</v>
      </c>
      <c r="Y154">
        <v>0.31973249999999998</v>
      </c>
      <c r="Z154">
        <v>0.33620919999999999</v>
      </c>
      <c r="AA154">
        <v>0.3664792</v>
      </c>
      <c r="AB154">
        <v>0.40475850000000002</v>
      </c>
      <c r="AC154">
        <v>0.43921080000000001</v>
      </c>
      <c r="AD154">
        <v>0.46488099999999999</v>
      </c>
      <c r="AE154">
        <v>0.4848691</v>
      </c>
      <c r="AF154">
        <v>0.4998416</v>
      </c>
      <c r="AG154">
        <v>0.50608569999999997</v>
      </c>
      <c r="AH154">
        <v>0.50132670000000001</v>
      </c>
      <c r="AI154">
        <v>0.4894867</v>
      </c>
      <c r="AJ154">
        <v>0.47618250000000001</v>
      </c>
      <c r="AK154">
        <v>0.46597319999999998</v>
      </c>
      <c r="AL154">
        <v>0.45981709999999998</v>
      </c>
      <c r="AM154">
        <v>0.4563064</v>
      </c>
      <c r="AN154">
        <v>0.4535305</v>
      </c>
      <c r="AO154">
        <v>0.45079900000000001</v>
      </c>
      <c r="AP154">
        <v>0.44916139999999999</v>
      </c>
      <c r="AQ154">
        <v>0.45148539999999998</v>
      </c>
      <c r="AR154">
        <v>0.45931430000000001</v>
      </c>
      <c r="AS154">
        <v>0.47355849999999999</v>
      </c>
      <c r="AT154">
        <v>0.49417169999999999</v>
      </c>
      <c r="AU154">
        <v>0.51890270000000005</v>
      </c>
      <c r="AV154">
        <v>0.54379730000000004</v>
      </c>
      <c r="AW154">
        <v>0.5669052</v>
      </c>
      <c r="AX154">
        <v>0.58940550000000003</v>
      </c>
      <c r="AY154">
        <v>0.61828300000000003</v>
      </c>
      <c r="AZ154">
        <v>0.66151420000000005</v>
      </c>
      <c r="BA154">
        <v>0.71215700000000004</v>
      </c>
      <c r="BB154">
        <v>0.76104099999999997</v>
      </c>
      <c r="BC154">
        <v>0.80023319999999998</v>
      </c>
      <c r="BD154">
        <v>0.82602039999999999</v>
      </c>
      <c r="BE154">
        <v>0.84007900000000002</v>
      </c>
      <c r="BF154">
        <v>0.84689460000000005</v>
      </c>
      <c r="BG154">
        <v>0.84939419999999999</v>
      </c>
      <c r="BH154">
        <v>0.84817670000000001</v>
      </c>
      <c r="BI154">
        <v>0.84358569999999999</v>
      </c>
      <c r="BJ154">
        <v>0.83715799999999996</v>
      </c>
      <c r="BK154">
        <v>0.82971410000000001</v>
      </c>
      <c r="BL154">
        <v>0.82254720000000003</v>
      </c>
      <c r="BM154">
        <v>0.81541220000000003</v>
      </c>
      <c r="BN154">
        <v>0.80914839999999999</v>
      </c>
      <c r="BO154">
        <v>0.80401160000000005</v>
      </c>
      <c r="BP154">
        <v>0.80000119999999997</v>
      </c>
      <c r="BQ154">
        <v>0.79628049999999995</v>
      </c>
      <c r="BR154">
        <v>0.79145770000000004</v>
      </c>
      <c r="BS154">
        <v>0.78608239999999996</v>
      </c>
      <c r="BT154">
        <v>0.7792694</v>
      </c>
      <c r="BU154">
        <v>0.77072980000000002</v>
      </c>
      <c r="BV154">
        <v>0.76136539999999997</v>
      </c>
      <c r="BW154">
        <v>0.752162</v>
      </c>
      <c r="BX154">
        <v>0.74368639999999997</v>
      </c>
      <c r="BY154">
        <v>0.73605909999999997</v>
      </c>
      <c r="BZ154">
        <v>0.72986019999999996</v>
      </c>
      <c r="CA154">
        <v>0.72680639999999996</v>
      </c>
      <c r="CB154">
        <v>0.72552629999999996</v>
      </c>
      <c r="CC154">
        <v>0.72646250000000001</v>
      </c>
      <c r="CD154">
        <v>0.72630450000000002</v>
      </c>
      <c r="CE154">
        <v>0.71530199999999999</v>
      </c>
      <c r="CF154">
        <v>0.68865679999999996</v>
      </c>
      <c r="CG154">
        <v>0.64989669999999999</v>
      </c>
      <c r="CH154">
        <v>0.6059023</v>
      </c>
      <c r="CI154">
        <v>0.56283380000000005</v>
      </c>
      <c r="CJ154">
        <v>0.52431830000000001</v>
      </c>
      <c r="CK154">
        <v>0.49033559999999998</v>
      </c>
      <c r="CL154">
        <v>0.46166580000000002</v>
      </c>
      <c r="CM154">
        <v>0.43816670000000002</v>
      </c>
      <c r="CN154">
        <v>0.41934569999999999</v>
      </c>
      <c r="CO154">
        <v>0.40523730000000002</v>
      </c>
    </row>
    <row r="155" spans="1:93" x14ac:dyDescent="0.25">
      <c r="A155">
        <v>154</v>
      </c>
      <c r="B155">
        <v>48</v>
      </c>
      <c r="C155" t="s">
        <v>7</v>
      </c>
      <c r="D155" t="s">
        <v>34</v>
      </c>
      <c r="E155">
        <v>84.954299099999986</v>
      </c>
      <c r="F155">
        <v>62.302300800000012</v>
      </c>
      <c r="G155">
        <v>6.2860000000000005</v>
      </c>
      <c r="H155">
        <v>0</v>
      </c>
      <c r="I155">
        <v>8.8753995999999997</v>
      </c>
      <c r="J155">
        <v>1.1688000000000001</v>
      </c>
      <c r="K155">
        <v>3.6059000999999995</v>
      </c>
      <c r="L155">
        <v>0</v>
      </c>
      <c r="M155">
        <v>0</v>
      </c>
      <c r="N155">
        <f t="shared" si="18"/>
        <v>7.3992723930318451</v>
      </c>
      <c r="O155">
        <v>0</v>
      </c>
      <c r="P155">
        <f t="shared" si="24"/>
        <v>10.44726363942187</v>
      </c>
      <c r="Q155">
        <f t="shared" si="19"/>
        <v>1.3757985321310247</v>
      </c>
      <c r="R155">
        <f t="shared" si="20"/>
        <v>4.2445175090615281</v>
      </c>
      <c r="S155">
        <v>0</v>
      </c>
      <c r="T155" s="3">
        <v>1</v>
      </c>
      <c r="U155">
        <v>0</v>
      </c>
      <c r="V155">
        <v>0</v>
      </c>
      <c r="W155">
        <v>0.24995310000000001</v>
      </c>
      <c r="X155">
        <v>0.2511893</v>
      </c>
      <c r="Y155">
        <v>0.25632349999999998</v>
      </c>
      <c r="Z155">
        <v>0.27022550000000001</v>
      </c>
      <c r="AA155">
        <v>0.29601339999999998</v>
      </c>
      <c r="AB155">
        <v>0.32922230000000002</v>
      </c>
      <c r="AC155">
        <v>0.3598615</v>
      </c>
      <c r="AD155">
        <v>0.38318410000000003</v>
      </c>
      <c r="AE155">
        <v>0.40149299999999999</v>
      </c>
      <c r="AF155">
        <v>0.41532809999999998</v>
      </c>
      <c r="AG155">
        <v>0.4212727</v>
      </c>
      <c r="AH155">
        <v>0.41688639999999999</v>
      </c>
      <c r="AI155">
        <v>0.4059567</v>
      </c>
      <c r="AJ155">
        <v>0.39366440000000003</v>
      </c>
      <c r="AK155">
        <v>0.38428380000000001</v>
      </c>
      <c r="AL155">
        <v>0.37853900000000001</v>
      </c>
      <c r="AM155">
        <v>0.37513400000000002</v>
      </c>
      <c r="AN155">
        <v>0.37233939999999999</v>
      </c>
      <c r="AO155">
        <v>0.36949690000000002</v>
      </c>
      <c r="AP155">
        <v>0.36764720000000001</v>
      </c>
      <c r="AQ155">
        <v>0.36939559999999999</v>
      </c>
      <c r="AR155">
        <v>0.37617590000000001</v>
      </c>
      <c r="AS155">
        <v>0.38895770000000002</v>
      </c>
      <c r="AT155">
        <v>0.40793760000000001</v>
      </c>
      <c r="AU155">
        <v>0.4312299</v>
      </c>
      <c r="AV155">
        <v>0.45511980000000002</v>
      </c>
      <c r="AW155">
        <v>0.47749510000000001</v>
      </c>
      <c r="AX155">
        <v>0.49929370000000001</v>
      </c>
      <c r="AY155">
        <v>0.52731850000000002</v>
      </c>
      <c r="AZ155">
        <v>0.57032559999999999</v>
      </c>
      <c r="BA155">
        <v>0.62264169999999996</v>
      </c>
      <c r="BB155">
        <v>0.67503020000000002</v>
      </c>
      <c r="BC155">
        <v>0.71845590000000004</v>
      </c>
      <c r="BD155">
        <v>0.74749109999999996</v>
      </c>
      <c r="BE155">
        <v>0.76341179999999997</v>
      </c>
      <c r="BF155">
        <v>0.77134029999999998</v>
      </c>
      <c r="BG155">
        <v>0.77433750000000001</v>
      </c>
      <c r="BH155">
        <v>0.77321790000000001</v>
      </c>
      <c r="BI155">
        <v>0.76831020000000005</v>
      </c>
      <c r="BJ155">
        <v>0.76141000000000003</v>
      </c>
      <c r="BK155">
        <v>0.75337339999999997</v>
      </c>
      <c r="BL155">
        <v>0.74559120000000001</v>
      </c>
      <c r="BM155">
        <v>0.73795529999999998</v>
      </c>
      <c r="BN155">
        <v>0.73135810000000001</v>
      </c>
      <c r="BO155">
        <v>0.72609259999999998</v>
      </c>
      <c r="BP155">
        <v>0.72197549999999999</v>
      </c>
      <c r="BQ155">
        <v>0.71828630000000004</v>
      </c>
      <c r="BR155">
        <v>0.71338009999999996</v>
      </c>
      <c r="BS155">
        <v>0.70759930000000004</v>
      </c>
      <c r="BT155">
        <v>0.70006290000000004</v>
      </c>
      <c r="BU155">
        <v>0.6905715</v>
      </c>
      <c r="BV155">
        <v>0.68014980000000003</v>
      </c>
      <c r="BW155">
        <v>0.66984480000000002</v>
      </c>
      <c r="BX155">
        <v>0.66043289999999999</v>
      </c>
      <c r="BY155">
        <v>0.65198279999999997</v>
      </c>
      <c r="BZ155">
        <v>0.64498750000000005</v>
      </c>
      <c r="CA155">
        <v>0.64141530000000002</v>
      </c>
      <c r="CB155">
        <v>0.64016839999999997</v>
      </c>
      <c r="CC155">
        <v>0.64185760000000003</v>
      </c>
      <c r="CD155">
        <v>0.64307809999999999</v>
      </c>
      <c r="CE155">
        <v>0.63420240000000005</v>
      </c>
      <c r="CF155">
        <v>0.61081560000000001</v>
      </c>
      <c r="CG155">
        <v>0.57596610000000004</v>
      </c>
      <c r="CH155">
        <v>0.53564310000000004</v>
      </c>
      <c r="CI155">
        <v>0.4953111</v>
      </c>
      <c r="CJ155">
        <v>0.45903620000000001</v>
      </c>
      <c r="CK155">
        <v>0.42744929999999998</v>
      </c>
      <c r="CL155">
        <v>0.40012009999999998</v>
      </c>
      <c r="CM155">
        <v>0.37719770000000002</v>
      </c>
      <c r="CN155">
        <v>0.35873139999999998</v>
      </c>
      <c r="CO155">
        <v>0.34520339999999999</v>
      </c>
    </row>
    <row r="156" spans="1:93" x14ac:dyDescent="0.25">
      <c r="A156">
        <v>155</v>
      </c>
      <c r="B156">
        <v>49</v>
      </c>
      <c r="C156" t="s">
        <v>7</v>
      </c>
      <c r="D156" t="s">
        <v>34</v>
      </c>
      <c r="E156">
        <v>84.297499799999997</v>
      </c>
      <c r="F156">
        <v>61.530801200000013</v>
      </c>
      <c r="G156">
        <v>6.3497999000000007</v>
      </c>
      <c r="H156">
        <v>0</v>
      </c>
      <c r="I156">
        <v>8.5750998999999997</v>
      </c>
      <c r="J156">
        <v>1.2099</v>
      </c>
      <c r="K156">
        <v>3.3164001000000001</v>
      </c>
      <c r="L156">
        <v>0</v>
      </c>
      <c r="M156">
        <f>F156*100/$E156</f>
        <v>72.992439094854404</v>
      </c>
      <c r="N156">
        <f t="shared" si="18"/>
        <v>7.5326076278243317</v>
      </c>
      <c r="O156">
        <v>0</v>
      </c>
      <c r="P156">
        <f t="shared" si="24"/>
        <v>10.172424947768143</v>
      </c>
      <c r="Q156">
        <f t="shared" si="19"/>
        <v>1.4352738845998372</v>
      </c>
      <c r="R156">
        <f t="shared" si="20"/>
        <v>3.9341618765305304</v>
      </c>
      <c r="S156">
        <v>0</v>
      </c>
      <c r="T156" s="3">
        <v>1</v>
      </c>
      <c r="U156">
        <v>0</v>
      </c>
      <c r="V156">
        <v>0</v>
      </c>
      <c r="W156">
        <v>0.2732193</v>
      </c>
      <c r="X156">
        <v>0.27471580000000001</v>
      </c>
      <c r="Y156">
        <v>0.28032079999999998</v>
      </c>
      <c r="Z156">
        <v>0.29495559999999998</v>
      </c>
      <c r="AA156">
        <v>0.3219284</v>
      </c>
      <c r="AB156">
        <v>0.35618060000000001</v>
      </c>
      <c r="AC156">
        <v>0.38704539999999998</v>
      </c>
      <c r="AD156">
        <v>0.40996870000000002</v>
      </c>
      <c r="AE156">
        <v>0.4276586</v>
      </c>
      <c r="AF156">
        <v>0.44092249999999999</v>
      </c>
      <c r="AG156">
        <v>0.44638060000000002</v>
      </c>
      <c r="AH156">
        <v>0.44189099999999998</v>
      </c>
      <c r="AI156">
        <v>0.43107899999999999</v>
      </c>
      <c r="AJ156">
        <v>0.4190876</v>
      </c>
      <c r="AK156">
        <v>0.40987960000000001</v>
      </c>
      <c r="AL156">
        <v>0.40413559999999998</v>
      </c>
      <c r="AM156">
        <v>0.40076679999999998</v>
      </c>
      <c r="AN156">
        <v>0.39802359999999998</v>
      </c>
      <c r="AO156">
        <v>0.39559519999999998</v>
      </c>
      <c r="AP156">
        <v>0.39428790000000002</v>
      </c>
      <c r="AQ156">
        <v>0.39653640000000001</v>
      </c>
      <c r="AR156">
        <v>0.40393849999999998</v>
      </c>
      <c r="AS156">
        <v>0.41734559999999998</v>
      </c>
      <c r="AT156">
        <v>0.4368379</v>
      </c>
      <c r="AU156">
        <v>0.46011439999999998</v>
      </c>
      <c r="AV156">
        <v>0.48339769999999999</v>
      </c>
      <c r="AW156">
        <v>0.50516240000000001</v>
      </c>
      <c r="AX156">
        <v>0.52697360000000004</v>
      </c>
      <c r="AY156">
        <v>0.55628580000000005</v>
      </c>
      <c r="AZ156">
        <v>0.60100609999999999</v>
      </c>
      <c r="BA156">
        <v>0.65404379999999995</v>
      </c>
      <c r="BB156">
        <v>0.70582290000000003</v>
      </c>
      <c r="BC156">
        <v>0.74785840000000003</v>
      </c>
      <c r="BD156">
        <v>0.77561250000000004</v>
      </c>
      <c r="BE156">
        <v>0.79068229999999995</v>
      </c>
      <c r="BF156">
        <v>0.79794520000000002</v>
      </c>
      <c r="BG156">
        <v>0.8005951</v>
      </c>
      <c r="BH156">
        <v>0.79909330000000001</v>
      </c>
      <c r="BI156">
        <v>0.7935354</v>
      </c>
      <c r="BJ156">
        <v>0.78599529999999995</v>
      </c>
      <c r="BK156">
        <v>0.77722690000000005</v>
      </c>
      <c r="BL156">
        <v>0.76877390000000001</v>
      </c>
      <c r="BM156">
        <v>0.76046499999999995</v>
      </c>
      <c r="BN156">
        <v>0.75339199999999995</v>
      </c>
      <c r="BO156">
        <v>0.74750749999999999</v>
      </c>
      <c r="BP156">
        <v>0.74252039999999997</v>
      </c>
      <c r="BQ156">
        <v>0.73819319999999999</v>
      </c>
      <c r="BR156">
        <v>0.73277809999999999</v>
      </c>
      <c r="BS156">
        <v>0.72671850000000004</v>
      </c>
      <c r="BT156">
        <v>0.71896329999999997</v>
      </c>
      <c r="BU156">
        <v>0.70936750000000004</v>
      </c>
      <c r="BV156">
        <v>0.69904509999999997</v>
      </c>
      <c r="BW156">
        <v>0.6889014</v>
      </c>
      <c r="BX156">
        <v>0.67981230000000004</v>
      </c>
      <c r="BY156">
        <v>0.67163200000000001</v>
      </c>
      <c r="BZ156">
        <v>0.66503420000000002</v>
      </c>
      <c r="CA156">
        <v>0.66169129999999998</v>
      </c>
      <c r="CB156">
        <v>0.6603308</v>
      </c>
      <c r="CC156">
        <v>0.66181120000000004</v>
      </c>
      <c r="CD156">
        <v>0.6628984</v>
      </c>
      <c r="CE156">
        <v>0.65430140000000003</v>
      </c>
      <c r="CF156">
        <v>0.63119720000000001</v>
      </c>
      <c r="CG156">
        <v>0.59664660000000003</v>
      </c>
      <c r="CH156">
        <v>0.55666130000000003</v>
      </c>
      <c r="CI156">
        <v>0.51673380000000002</v>
      </c>
      <c r="CJ156">
        <v>0.48096509999999998</v>
      </c>
      <c r="CK156">
        <v>0.44900499999999999</v>
      </c>
      <c r="CL156">
        <v>0.42173899999999998</v>
      </c>
      <c r="CM156">
        <v>0.39920990000000001</v>
      </c>
      <c r="CN156">
        <v>0.38124629999999998</v>
      </c>
      <c r="CO156">
        <v>0.36733379999999999</v>
      </c>
    </row>
    <row r="157" spans="1:93" x14ac:dyDescent="0.25">
      <c r="A157">
        <v>156</v>
      </c>
      <c r="B157">
        <v>50</v>
      </c>
      <c r="C157" t="s">
        <v>7</v>
      </c>
      <c r="D157" t="s">
        <v>34</v>
      </c>
      <c r="E157">
        <v>86.125197599999993</v>
      </c>
      <c r="F157">
        <v>61.295400100000009</v>
      </c>
      <c r="G157">
        <v>6.8195999</v>
      </c>
      <c r="H157">
        <v>0</v>
      </c>
      <c r="I157">
        <v>8.2082996000000001</v>
      </c>
      <c r="J157">
        <v>1.2022001</v>
      </c>
      <c r="K157">
        <v>3.5021998999999999</v>
      </c>
      <c r="L157">
        <v>0</v>
      </c>
      <c r="M157">
        <f>F157*100/$E157</f>
        <v>71.170112589674929</v>
      </c>
      <c r="N157">
        <f t="shared" si="18"/>
        <v>7.9182400621859372</v>
      </c>
      <c r="O157">
        <v>0</v>
      </c>
      <c r="P157">
        <f t="shared" si="24"/>
        <v>9.5306598170289725</v>
      </c>
      <c r="Q157">
        <f t="shared" si="19"/>
        <v>1.3958749976789604</v>
      </c>
      <c r="R157">
        <f t="shared" si="20"/>
        <v>4.066405648513717</v>
      </c>
      <c r="S157">
        <v>0</v>
      </c>
      <c r="T157" s="3">
        <v>1</v>
      </c>
      <c r="U157">
        <v>0</v>
      </c>
      <c r="V157">
        <v>0</v>
      </c>
      <c r="W157">
        <v>0.26437329999999998</v>
      </c>
      <c r="X157">
        <v>0.26546229999999998</v>
      </c>
      <c r="Y157">
        <v>0.2710881</v>
      </c>
      <c r="Z157">
        <v>0.28638089999999999</v>
      </c>
      <c r="AA157">
        <v>0.31508619999999998</v>
      </c>
      <c r="AB157">
        <v>0.35242669999999998</v>
      </c>
      <c r="AC157">
        <v>0.38749450000000002</v>
      </c>
      <c r="AD157">
        <v>0.41484680000000002</v>
      </c>
      <c r="AE157">
        <v>0.43669419999999998</v>
      </c>
      <c r="AF157">
        <v>0.4531712</v>
      </c>
      <c r="AG157">
        <v>0.460177</v>
      </c>
      <c r="AH157">
        <v>0.45479720000000001</v>
      </c>
      <c r="AI157">
        <v>0.4420075</v>
      </c>
      <c r="AJ157">
        <v>0.42796469999999998</v>
      </c>
      <c r="AK157">
        <v>0.4171396</v>
      </c>
      <c r="AL157">
        <v>0.41060150000000001</v>
      </c>
      <c r="AM157">
        <v>0.40689950000000003</v>
      </c>
      <c r="AN157">
        <v>0.4036826</v>
      </c>
      <c r="AO157">
        <v>0.40041640000000001</v>
      </c>
      <c r="AP157">
        <v>0.39814680000000002</v>
      </c>
      <c r="AQ157">
        <v>0.39959499999999998</v>
      </c>
      <c r="AR157">
        <v>0.40694979999999997</v>
      </c>
      <c r="AS157">
        <v>0.4212842</v>
      </c>
      <c r="AT157">
        <v>0.44302540000000001</v>
      </c>
      <c r="AU157">
        <v>0.46998469999999998</v>
      </c>
      <c r="AV157">
        <v>0.49773689999999998</v>
      </c>
      <c r="AW157">
        <v>0.52385250000000005</v>
      </c>
      <c r="AX157">
        <v>0.54886500000000005</v>
      </c>
      <c r="AY157">
        <v>0.58050239999999997</v>
      </c>
      <c r="AZ157">
        <v>0.62877090000000002</v>
      </c>
      <c r="BA157">
        <v>0.68797330000000001</v>
      </c>
      <c r="BB157">
        <v>0.7483493</v>
      </c>
      <c r="BC157">
        <v>0.79933140000000003</v>
      </c>
      <c r="BD157">
        <v>0.8335825</v>
      </c>
      <c r="BE157">
        <v>0.85250590000000004</v>
      </c>
      <c r="BF157">
        <v>0.8621299</v>
      </c>
      <c r="BG157">
        <v>0.86618360000000005</v>
      </c>
      <c r="BH157">
        <v>0.86577309999999996</v>
      </c>
      <c r="BI157">
        <v>0.86123970000000005</v>
      </c>
      <c r="BJ157">
        <v>0.85435470000000002</v>
      </c>
      <c r="BK157">
        <v>0.84623660000000001</v>
      </c>
      <c r="BL157">
        <v>0.83814409999999995</v>
      </c>
      <c r="BM157">
        <v>0.83016769999999995</v>
      </c>
      <c r="BN157">
        <v>0.82336339999999997</v>
      </c>
      <c r="BO157">
        <v>0.81787710000000002</v>
      </c>
      <c r="BP157">
        <v>0.81350520000000004</v>
      </c>
      <c r="BQ157">
        <v>0.80957869999999998</v>
      </c>
      <c r="BR157">
        <v>0.8043614</v>
      </c>
      <c r="BS157">
        <v>0.79793239999999999</v>
      </c>
      <c r="BT157">
        <v>0.78915360000000001</v>
      </c>
      <c r="BU157">
        <v>0.77806160000000002</v>
      </c>
      <c r="BV157">
        <v>0.76576440000000001</v>
      </c>
      <c r="BW157">
        <v>0.75331380000000003</v>
      </c>
      <c r="BX157">
        <v>0.74192239999999998</v>
      </c>
      <c r="BY157">
        <v>0.73164960000000001</v>
      </c>
      <c r="BZ157">
        <v>0.72314809999999996</v>
      </c>
      <c r="CA157">
        <v>0.71807679999999996</v>
      </c>
      <c r="CB157">
        <v>0.71578240000000004</v>
      </c>
      <c r="CC157">
        <v>0.71728899999999995</v>
      </c>
      <c r="CD157">
        <v>0.71840139999999997</v>
      </c>
      <c r="CE157">
        <v>0.70744819999999997</v>
      </c>
      <c r="CF157">
        <v>0.67750140000000003</v>
      </c>
      <c r="CG157">
        <v>0.6340576</v>
      </c>
      <c r="CH157">
        <v>0.58537819999999996</v>
      </c>
      <c r="CI157">
        <v>0.53819450000000002</v>
      </c>
      <c r="CJ157">
        <v>0.49659999999999999</v>
      </c>
      <c r="CK157">
        <v>0.45965450000000002</v>
      </c>
      <c r="CL157">
        <v>0.42852430000000002</v>
      </c>
      <c r="CM157">
        <v>0.40305869999999999</v>
      </c>
      <c r="CN157">
        <v>0.38281419999999999</v>
      </c>
      <c r="CO157">
        <v>0.36769279999999999</v>
      </c>
    </row>
    <row r="158" spans="1:93" x14ac:dyDescent="0.25">
      <c r="A158">
        <v>157</v>
      </c>
      <c r="B158">
        <v>51</v>
      </c>
      <c r="C158" t="s">
        <v>7</v>
      </c>
      <c r="D158" t="s">
        <v>34</v>
      </c>
      <c r="E158">
        <v>85.905898199999996</v>
      </c>
      <c r="F158">
        <v>61.212499100000009</v>
      </c>
      <c r="G158">
        <v>6.5561002000000004</v>
      </c>
      <c r="H158">
        <v>0</v>
      </c>
      <c r="I158">
        <v>8.8910999000000004</v>
      </c>
      <c r="J158">
        <v>1.1740999999999999</v>
      </c>
      <c r="K158">
        <v>4.0049000000000001</v>
      </c>
      <c r="L158">
        <v>0</v>
      </c>
      <c r="M158">
        <f>F158*100/$E158</f>
        <v>71.25529257314723</v>
      </c>
      <c r="N158">
        <f t="shared" si="18"/>
        <v>7.6317230101436753</v>
      </c>
      <c r="O158">
        <v>0</v>
      </c>
      <c r="P158">
        <f t="shared" si="24"/>
        <v>10.349813093508871</v>
      </c>
      <c r="Q158">
        <f t="shared" si="19"/>
        <v>1.3667280414978538</v>
      </c>
      <c r="R158">
        <f t="shared" si="20"/>
        <v>4.6619616160418662</v>
      </c>
      <c r="S158">
        <v>0</v>
      </c>
      <c r="T158" s="3">
        <v>1</v>
      </c>
      <c r="U158">
        <v>0</v>
      </c>
      <c r="V158">
        <v>0</v>
      </c>
      <c r="W158">
        <v>0.3044829</v>
      </c>
      <c r="X158">
        <v>0.30602230000000002</v>
      </c>
      <c r="Y158">
        <v>0.3122239</v>
      </c>
      <c r="Z158">
        <v>0.32834219999999997</v>
      </c>
      <c r="AA158">
        <v>0.35801929999999998</v>
      </c>
      <c r="AB158">
        <v>0.39610970000000001</v>
      </c>
      <c r="AC158">
        <v>0.43111880000000002</v>
      </c>
      <c r="AD158">
        <v>0.4574646</v>
      </c>
      <c r="AE158">
        <v>0.47805249999999999</v>
      </c>
      <c r="AF158">
        <v>0.49375649999999999</v>
      </c>
      <c r="AG158">
        <v>0.50061460000000002</v>
      </c>
      <c r="AH158">
        <v>0.49576140000000002</v>
      </c>
      <c r="AI158">
        <v>0.48308970000000001</v>
      </c>
      <c r="AJ158">
        <v>0.46869450000000001</v>
      </c>
      <c r="AK158">
        <v>0.4576192</v>
      </c>
      <c r="AL158">
        <v>0.45105089999999998</v>
      </c>
      <c r="AM158">
        <v>0.44731199999999999</v>
      </c>
      <c r="AN158">
        <v>0.44420219999999999</v>
      </c>
      <c r="AO158">
        <v>0.44119530000000001</v>
      </c>
      <c r="AP158">
        <v>0.43924099999999999</v>
      </c>
      <c r="AQ158">
        <v>0.44116080000000002</v>
      </c>
      <c r="AR158">
        <v>0.4486676</v>
      </c>
      <c r="AS158">
        <v>0.46276410000000001</v>
      </c>
      <c r="AT158">
        <v>0.48370109999999999</v>
      </c>
      <c r="AU158">
        <v>0.5090787</v>
      </c>
      <c r="AV158">
        <v>0.53493049999999998</v>
      </c>
      <c r="AW158">
        <v>0.5592125</v>
      </c>
      <c r="AX158">
        <v>0.58269789999999999</v>
      </c>
      <c r="AY158">
        <v>0.61262329999999998</v>
      </c>
      <c r="AZ158">
        <v>0.65720060000000002</v>
      </c>
      <c r="BA158">
        <v>0.71006130000000001</v>
      </c>
      <c r="BB158">
        <v>0.76195630000000003</v>
      </c>
      <c r="BC158">
        <v>0.80393829999999999</v>
      </c>
      <c r="BD158">
        <v>0.83109339999999998</v>
      </c>
      <c r="BE158">
        <v>0.84575460000000002</v>
      </c>
      <c r="BF158">
        <v>0.85287429999999997</v>
      </c>
      <c r="BG158">
        <v>0.85563610000000001</v>
      </c>
      <c r="BH158">
        <v>0.85463750000000005</v>
      </c>
      <c r="BI158">
        <v>0.84991170000000005</v>
      </c>
      <c r="BJ158">
        <v>0.84339640000000005</v>
      </c>
      <c r="BK158">
        <v>0.83581059999999996</v>
      </c>
      <c r="BL158">
        <v>0.82829960000000002</v>
      </c>
      <c r="BM158">
        <v>0.82103029999999999</v>
      </c>
      <c r="BN158">
        <v>0.81488709999999998</v>
      </c>
      <c r="BO158">
        <v>0.80995110000000003</v>
      </c>
      <c r="BP158">
        <v>0.80584639999999996</v>
      </c>
      <c r="BQ158">
        <v>0.80213069999999997</v>
      </c>
      <c r="BR158">
        <v>0.79742590000000002</v>
      </c>
      <c r="BS158">
        <v>0.79197050000000002</v>
      </c>
      <c r="BT158">
        <v>0.78491679999999997</v>
      </c>
      <c r="BU158">
        <v>0.77589390000000003</v>
      </c>
      <c r="BV158">
        <v>0.76617809999999997</v>
      </c>
      <c r="BW158">
        <v>0.75663959999999997</v>
      </c>
      <c r="BX158">
        <v>0.7477897</v>
      </c>
      <c r="BY158">
        <v>0.73983030000000005</v>
      </c>
      <c r="BZ158">
        <v>0.73355879999999996</v>
      </c>
      <c r="CA158">
        <v>0.7304465</v>
      </c>
      <c r="CB158">
        <v>0.72944710000000001</v>
      </c>
      <c r="CC158">
        <v>0.7309329</v>
      </c>
      <c r="CD158">
        <v>0.73159050000000003</v>
      </c>
      <c r="CE158">
        <v>0.72168779999999999</v>
      </c>
      <c r="CF158">
        <v>0.69514790000000004</v>
      </c>
      <c r="CG158">
        <v>0.65531309999999998</v>
      </c>
      <c r="CH158">
        <v>0.60946020000000001</v>
      </c>
      <c r="CI158">
        <v>0.56466050000000001</v>
      </c>
      <c r="CJ158">
        <v>0.52551119999999996</v>
      </c>
      <c r="CK158">
        <v>0.49063430000000002</v>
      </c>
      <c r="CL158">
        <v>0.4618717</v>
      </c>
      <c r="CM158">
        <v>0.43761050000000001</v>
      </c>
      <c r="CN158">
        <v>0.41821999999999998</v>
      </c>
      <c r="CO158">
        <v>0.40345189999999997</v>
      </c>
    </row>
    <row r="159" spans="1:93" x14ac:dyDescent="0.25">
      <c r="A159">
        <v>158</v>
      </c>
      <c r="B159">
        <v>52</v>
      </c>
      <c r="C159" t="s">
        <v>7</v>
      </c>
      <c r="D159" t="s">
        <v>34</v>
      </c>
      <c r="E159">
        <v>85.488097299999993</v>
      </c>
      <c r="F159">
        <v>63.911900900000013</v>
      </c>
      <c r="G159">
        <v>7.1894</v>
      </c>
      <c r="H159">
        <v>0</v>
      </c>
      <c r="I159">
        <v>7.8477001</v>
      </c>
      <c r="J159">
        <v>1.1519001</v>
      </c>
      <c r="K159">
        <v>3.0420001000000001</v>
      </c>
      <c r="L159">
        <v>0</v>
      </c>
      <c r="M159">
        <v>0</v>
      </c>
      <c r="N159">
        <f t="shared" si="18"/>
        <v>8.4098257266979797</v>
      </c>
      <c r="O159">
        <v>0</v>
      </c>
      <c r="P159">
        <f t="shared" si="24"/>
        <v>9.1798745648302091</v>
      </c>
      <c r="Q159">
        <f t="shared" si="19"/>
        <v>1.3474391598138893</v>
      </c>
      <c r="R159">
        <f t="shared" si="20"/>
        <v>3.5583902275012975</v>
      </c>
      <c r="S159">
        <v>0</v>
      </c>
      <c r="T159" s="3">
        <v>1</v>
      </c>
      <c r="U159">
        <v>0</v>
      </c>
      <c r="V159">
        <v>0</v>
      </c>
      <c r="W159">
        <v>0.28562219999999999</v>
      </c>
      <c r="X159">
        <v>0.28705019999999998</v>
      </c>
      <c r="Y159">
        <v>0.29282380000000002</v>
      </c>
      <c r="Z159">
        <v>0.30808600000000003</v>
      </c>
      <c r="AA159">
        <v>0.3363717</v>
      </c>
      <c r="AB159">
        <v>0.37262650000000003</v>
      </c>
      <c r="AC159">
        <v>0.40578239999999999</v>
      </c>
      <c r="AD159">
        <v>0.43089230000000001</v>
      </c>
      <c r="AE159">
        <v>0.45048329999999998</v>
      </c>
      <c r="AF159">
        <v>0.46512629999999999</v>
      </c>
      <c r="AG159">
        <v>0.47108499999999998</v>
      </c>
      <c r="AH159">
        <v>0.46619830000000001</v>
      </c>
      <c r="AI159">
        <v>0.4547332</v>
      </c>
      <c r="AJ159">
        <v>0.4419768</v>
      </c>
      <c r="AK159">
        <v>0.43216169999999998</v>
      </c>
      <c r="AL159">
        <v>0.42625360000000001</v>
      </c>
      <c r="AM159">
        <v>0.42282930000000002</v>
      </c>
      <c r="AN159">
        <v>0.42002159999999999</v>
      </c>
      <c r="AO159">
        <v>0.41719420000000002</v>
      </c>
      <c r="AP159">
        <v>0.41534450000000001</v>
      </c>
      <c r="AQ159">
        <v>0.41728690000000002</v>
      </c>
      <c r="AR159">
        <v>0.42464629999999998</v>
      </c>
      <c r="AS159">
        <v>0.4383283</v>
      </c>
      <c r="AT159">
        <v>0.4584935</v>
      </c>
      <c r="AU159">
        <v>0.48296030000000001</v>
      </c>
      <c r="AV159">
        <v>0.50771999999999995</v>
      </c>
      <c r="AW159">
        <v>0.53080150000000004</v>
      </c>
      <c r="AX159">
        <v>0.55317959999999999</v>
      </c>
      <c r="AY159">
        <v>0.58194880000000004</v>
      </c>
      <c r="AZ159">
        <v>0.62548139999999997</v>
      </c>
      <c r="BA159">
        <v>0.67752979999999996</v>
      </c>
      <c r="BB159">
        <v>0.7288367</v>
      </c>
      <c r="BC159">
        <v>0.77088060000000003</v>
      </c>
      <c r="BD159">
        <v>0.79887410000000003</v>
      </c>
      <c r="BE159">
        <v>0.81438480000000002</v>
      </c>
      <c r="BF159">
        <v>0.82198119999999997</v>
      </c>
      <c r="BG159">
        <v>0.82497640000000005</v>
      </c>
      <c r="BH159">
        <v>0.82411250000000003</v>
      </c>
      <c r="BI159">
        <v>0.8194861</v>
      </c>
      <c r="BJ159">
        <v>0.81293009999999999</v>
      </c>
      <c r="BK159">
        <v>0.80541209999999996</v>
      </c>
      <c r="BL159">
        <v>0.79794860000000001</v>
      </c>
      <c r="BM159">
        <v>0.79054959999999996</v>
      </c>
      <c r="BN159">
        <v>0.784111</v>
      </c>
      <c r="BO159">
        <v>0.77895389999999998</v>
      </c>
      <c r="BP159">
        <v>0.77472850000000004</v>
      </c>
      <c r="BQ159">
        <v>0.77096589999999998</v>
      </c>
      <c r="BR159">
        <v>0.76625030000000005</v>
      </c>
      <c r="BS159">
        <v>0.76058400000000004</v>
      </c>
      <c r="BT159">
        <v>0.75323220000000002</v>
      </c>
      <c r="BU159">
        <v>0.74394649999999996</v>
      </c>
      <c r="BV159">
        <v>0.73389099999999996</v>
      </c>
      <c r="BW159">
        <v>0.72392120000000004</v>
      </c>
      <c r="BX159">
        <v>0.71473520000000001</v>
      </c>
      <c r="BY159">
        <v>0.70645210000000003</v>
      </c>
      <c r="BZ159">
        <v>0.69984329999999995</v>
      </c>
      <c r="CA159">
        <v>0.69642749999999998</v>
      </c>
      <c r="CB159">
        <v>0.69527349999999999</v>
      </c>
      <c r="CC159">
        <v>0.69662460000000004</v>
      </c>
      <c r="CD159">
        <v>0.69691000000000003</v>
      </c>
      <c r="CE159">
        <v>0.68689730000000004</v>
      </c>
      <c r="CF159">
        <v>0.66100040000000004</v>
      </c>
      <c r="CG159">
        <v>0.62338159999999998</v>
      </c>
      <c r="CH159">
        <v>0.58012949999999996</v>
      </c>
      <c r="CI159">
        <v>0.53749279999999999</v>
      </c>
      <c r="CJ159">
        <v>0.49961610000000001</v>
      </c>
      <c r="CK159">
        <v>0.4657442</v>
      </c>
      <c r="CL159">
        <v>0.43760569999999999</v>
      </c>
      <c r="CM159">
        <v>0.41440890000000002</v>
      </c>
      <c r="CN159">
        <v>0.39538709999999999</v>
      </c>
      <c r="CO159">
        <v>0.38155709999999998</v>
      </c>
    </row>
    <row r="160" spans="1:93" x14ac:dyDescent="0.25">
      <c r="A160">
        <v>159</v>
      </c>
      <c r="B160">
        <v>53</v>
      </c>
      <c r="C160" t="s">
        <v>7</v>
      </c>
      <c r="D160" t="s">
        <v>34</v>
      </c>
      <c r="E160">
        <v>82.629500499999992</v>
      </c>
      <c r="F160">
        <v>60.752698300000013</v>
      </c>
      <c r="G160">
        <v>6.6267002000000002</v>
      </c>
      <c r="H160">
        <v>0</v>
      </c>
      <c r="I160">
        <v>7.9382000000000001</v>
      </c>
      <c r="J160">
        <v>1.0669999999999999</v>
      </c>
      <c r="K160">
        <v>3.3171999999999997</v>
      </c>
      <c r="L160">
        <v>0</v>
      </c>
      <c r="M160">
        <v>0</v>
      </c>
      <c r="N160">
        <f t="shared" si="18"/>
        <v>8.0197752133331619</v>
      </c>
      <c r="O160">
        <v>0</v>
      </c>
      <c r="P160">
        <f t="shared" si="24"/>
        <v>9.6069804996582313</v>
      </c>
      <c r="Q160">
        <f t="shared" si="19"/>
        <v>1.2913063658178594</v>
      </c>
      <c r="R160">
        <f t="shared" si="20"/>
        <v>4.014546838510781</v>
      </c>
      <c r="S160">
        <v>0</v>
      </c>
      <c r="T160" s="3">
        <v>1</v>
      </c>
      <c r="U160">
        <v>0</v>
      </c>
      <c r="V160">
        <v>0</v>
      </c>
      <c r="W160">
        <v>0.33889340000000001</v>
      </c>
      <c r="X160">
        <v>0.3409066</v>
      </c>
      <c r="Y160">
        <v>0.3473445</v>
      </c>
      <c r="Z160">
        <v>0.36395470000000002</v>
      </c>
      <c r="AA160">
        <v>0.39449479999999998</v>
      </c>
      <c r="AB160">
        <v>0.43266310000000002</v>
      </c>
      <c r="AC160">
        <v>0.46603040000000001</v>
      </c>
      <c r="AD160">
        <v>0.49024259999999997</v>
      </c>
      <c r="AE160">
        <v>0.50859840000000001</v>
      </c>
      <c r="AF160">
        <v>0.52191759999999998</v>
      </c>
      <c r="AG160">
        <v>0.52696600000000005</v>
      </c>
      <c r="AH160">
        <v>0.52189859999999999</v>
      </c>
      <c r="AI160">
        <v>0.5105537</v>
      </c>
      <c r="AJ160">
        <v>0.49795859999999997</v>
      </c>
      <c r="AK160">
        <v>0.48810700000000001</v>
      </c>
      <c r="AL160">
        <v>0.48200189999999998</v>
      </c>
      <c r="AM160">
        <v>0.47841840000000002</v>
      </c>
      <c r="AN160">
        <v>0.475603</v>
      </c>
      <c r="AO160">
        <v>0.47323300000000001</v>
      </c>
      <c r="AP160">
        <v>0.47228170000000003</v>
      </c>
      <c r="AQ160">
        <v>0.47538829999999999</v>
      </c>
      <c r="AR160">
        <v>0.48414249999999998</v>
      </c>
      <c r="AS160">
        <v>0.4992704</v>
      </c>
      <c r="AT160">
        <v>0.52055940000000001</v>
      </c>
      <c r="AU160">
        <v>0.54506889999999997</v>
      </c>
      <c r="AV160">
        <v>0.56893760000000004</v>
      </c>
      <c r="AW160">
        <v>0.59118099999999996</v>
      </c>
      <c r="AX160">
        <v>0.61358889999999999</v>
      </c>
      <c r="AY160">
        <v>0.64407800000000004</v>
      </c>
      <c r="AZ160">
        <v>0.6894962</v>
      </c>
      <c r="BA160">
        <v>0.74047949999999996</v>
      </c>
      <c r="BB160">
        <v>0.78661130000000001</v>
      </c>
      <c r="BC160">
        <v>0.82141299999999995</v>
      </c>
      <c r="BD160">
        <v>0.84319390000000005</v>
      </c>
      <c r="BE160">
        <v>0.85477139999999996</v>
      </c>
      <c r="BF160">
        <v>0.86016369999999998</v>
      </c>
      <c r="BG160">
        <v>0.86174289999999998</v>
      </c>
      <c r="BH160">
        <v>0.8596644</v>
      </c>
      <c r="BI160">
        <v>0.85419109999999998</v>
      </c>
      <c r="BJ160">
        <v>0.84695609999999999</v>
      </c>
      <c r="BK160">
        <v>0.83872639999999998</v>
      </c>
      <c r="BL160">
        <v>0.83079619999999998</v>
      </c>
      <c r="BM160">
        <v>0.82308579999999998</v>
      </c>
      <c r="BN160">
        <v>0.8163492</v>
      </c>
      <c r="BO160">
        <v>0.81060350000000003</v>
      </c>
      <c r="BP160">
        <v>0.80565160000000002</v>
      </c>
      <c r="BQ160">
        <v>0.80134629999999996</v>
      </c>
      <c r="BR160">
        <v>0.7961686</v>
      </c>
      <c r="BS160">
        <v>0.7905025</v>
      </c>
      <c r="BT160">
        <v>0.78363530000000003</v>
      </c>
      <c r="BU160">
        <v>0.77541230000000005</v>
      </c>
      <c r="BV160">
        <v>0.76674750000000003</v>
      </c>
      <c r="BW160">
        <v>0.75820770000000004</v>
      </c>
      <c r="BX160">
        <v>0.75039769999999995</v>
      </c>
      <c r="BY160">
        <v>0.74332770000000004</v>
      </c>
      <c r="BZ160">
        <v>0.73762289999999997</v>
      </c>
      <c r="CA160">
        <v>0.73454750000000002</v>
      </c>
      <c r="CB160">
        <v>0.73320379999999996</v>
      </c>
      <c r="CC160">
        <v>0.73394199999999998</v>
      </c>
      <c r="CD160">
        <v>0.73357209999999995</v>
      </c>
      <c r="CE160">
        <v>0.723858</v>
      </c>
      <c r="CF160">
        <v>0.70036390000000004</v>
      </c>
      <c r="CG160">
        <v>0.66587680000000005</v>
      </c>
      <c r="CH160">
        <v>0.62636170000000002</v>
      </c>
      <c r="CI160">
        <v>0.58630380000000004</v>
      </c>
      <c r="CJ160">
        <v>0.55124569999999995</v>
      </c>
      <c r="CK160">
        <v>0.51966730000000005</v>
      </c>
      <c r="CL160">
        <v>0.49281550000000002</v>
      </c>
      <c r="CM160">
        <v>0.47000520000000001</v>
      </c>
      <c r="CN160">
        <v>0.4514069</v>
      </c>
      <c r="CO160">
        <v>0.43706519999999999</v>
      </c>
    </row>
    <row r="161" spans="1:93" x14ac:dyDescent="0.25">
      <c r="A161">
        <v>160</v>
      </c>
      <c r="B161">
        <v>54</v>
      </c>
      <c r="C161" t="s">
        <v>7</v>
      </c>
      <c r="D161" t="s">
        <v>34</v>
      </c>
      <c r="E161">
        <v>83.685896999999997</v>
      </c>
      <c r="F161">
        <v>59.49189890000001</v>
      </c>
      <c r="G161">
        <v>7.7309001000000004</v>
      </c>
      <c r="H161">
        <v>0</v>
      </c>
      <c r="I161">
        <v>8.0069999999999997</v>
      </c>
      <c r="J161">
        <v>1.1704000000000001</v>
      </c>
      <c r="K161">
        <v>3.6670999999999996</v>
      </c>
      <c r="L161">
        <v>0</v>
      </c>
      <c r="M161">
        <f t="shared" ref="M161:M167" si="25">F161*100/$E161</f>
        <v>71.089515716130762</v>
      </c>
      <c r="N161">
        <f t="shared" si="18"/>
        <v>9.2379963376624854</v>
      </c>
      <c r="O161">
        <v>0</v>
      </c>
      <c r="P161">
        <f t="shared" si="24"/>
        <v>9.5679203868723537</v>
      </c>
      <c r="Q161">
        <f t="shared" si="19"/>
        <v>1.3985630099657056</v>
      </c>
      <c r="R161">
        <f t="shared" si="20"/>
        <v>4.3819808730735117</v>
      </c>
      <c r="S161">
        <v>0</v>
      </c>
      <c r="T161" s="3">
        <v>1</v>
      </c>
      <c r="U161">
        <v>0</v>
      </c>
      <c r="V161">
        <v>0</v>
      </c>
      <c r="W161">
        <v>0.29390250000000001</v>
      </c>
      <c r="X161">
        <v>0.29546869999999997</v>
      </c>
      <c r="Y161">
        <v>0.3013285</v>
      </c>
      <c r="Z161">
        <v>0.31662580000000001</v>
      </c>
      <c r="AA161">
        <v>0.34461389999999997</v>
      </c>
      <c r="AB161">
        <v>0.37961990000000001</v>
      </c>
      <c r="AC161">
        <v>0.4106108</v>
      </c>
      <c r="AD161">
        <v>0.43352590000000002</v>
      </c>
      <c r="AE161">
        <v>0.4510576</v>
      </c>
      <c r="AF161">
        <v>0.46383039999999998</v>
      </c>
      <c r="AG161">
        <v>0.46884500000000001</v>
      </c>
      <c r="AH161">
        <v>0.46424759999999998</v>
      </c>
      <c r="AI161">
        <v>0.45370149999999998</v>
      </c>
      <c r="AJ161">
        <v>0.44201580000000001</v>
      </c>
      <c r="AK161">
        <v>0.43286170000000002</v>
      </c>
      <c r="AL161">
        <v>0.42715399999999998</v>
      </c>
      <c r="AM161">
        <v>0.4239695</v>
      </c>
      <c r="AN161">
        <v>0.42146479999999997</v>
      </c>
      <c r="AO161">
        <v>0.41903820000000003</v>
      </c>
      <c r="AP161">
        <v>0.41771760000000002</v>
      </c>
      <c r="AQ161">
        <v>0.41997719999999999</v>
      </c>
      <c r="AR161">
        <v>0.42736570000000002</v>
      </c>
      <c r="AS161">
        <v>0.44056410000000001</v>
      </c>
      <c r="AT161">
        <v>0.45953460000000002</v>
      </c>
      <c r="AU161">
        <v>0.4820583</v>
      </c>
      <c r="AV161">
        <v>0.50447140000000001</v>
      </c>
      <c r="AW161">
        <v>0.52515889999999998</v>
      </c>
      <c r="AX161">
        <v>0.54549360000000002</v>
      </c>
      <c r="AY161">
        <v>0.57280430000000004</v>
      </c>
      <c r="AZ161">
        <v>0.61402579999999995</v>
      </c>
      <c r="BA161">
        <v>0.66170629999999997</v>
      </c>
      <c r="BB161">
        <v>0.70713599999999999</v>
      </c>
      <c r="BC161">
        <v>0.74329679999999998</v>
      </c>
      <c r="BD161">
        <v>0.7671095</v>
      </c>
      <c r="BE161">
        <v>0.78022380000000002</v>
      </c>
      <c r="BF161">
        <v>0.78648189999999996</v>
      </c>
      <c r="BG161">
        <v>0.78869929999999999</v>
      </c>
      <c r="BH161">
        <v>0.78746309999999997</v>
      </c>
      <c r="BI161">
        <v>0.78256230000000004</v>
      </c>
      <c r="BJ161">
        <v>0.77563850000000001</v>
      </c>
      <c r="BK161">
        <v>0.76799879999999998</v>
      </c>
      <c r="BL161">
        <v>0.76054759999999999</v>
      </c>
      <c r="BM161">
        <v>0.75312270000000003</v>
      </c>
      <c r="BN161">
        <v>0.7466216</v>
      </c>
      <c r="BO161">
        <v>0.74139339999999998</v>
      </c>
      <c r="BP161">
        <v>0.73723470000000002</v>
      </c>
      <c r="BQ161">
        <v>0.73352550000000005</v>
      </c>
      <c r="BR161">
        <v>0.72886130000000005</v>
      </c>
      <c r="BS161">
        <v>0.72344649999999999</v>
      </c>
      <c r="BT161">
        <v>0.71666750000000001</v>
      </c>
      <c r="BU161">
        <v>0.70821369999999995</v>
      </c>
      <c r="BV161">
        <v>0.69905030000000001</v>
      </c>
      <c r="BW161">
        <v>0.69011809999999996</v>
      </c>
      <c r="BX161">
        <v>0.68210219999999999</v>
      </c>
      <c r="BY161">
        <v>0.67485360000000005</v>
      </c>
      <c r="BZ161">
        <v>0.66891109999999998</v>
      </c>
      <c r="CA161">
        <v>0.66588190000000003</v>
      </c>
      <c r="CB161">
        <v>0.66480139999999999</v>
      </c>
      <c r="CC161">
        <v>0.6659311</v>
      </c>
      <c r="CD161">
        <v>0.66641059999999996</v>
      </c>
      <c r="CE161">
        <v>0.65789370000000003</v>
      </c>
      <c r="CF161">
        <v>0.63590190000000002</v>
      </c>
      <c r="CG161">
        <v>0.60360879999999995</v>
      </c>
      <c r="CH161">
        <v>0.56607419999999997</v>
      </c>
      <c r="CI161">
        <v>0.52858910000000003</v>
      </c>
      <c r="CJ161">
        <v>0.49447580000000002</v>
      </c>
      <c r="CK161">
        <v>0.4644102</v>
      </c>
      <c r="CL161">
        <v>0.43854080000000001</v>
      </c>
      <c r="CM161">
        <v>0.41660589999999997</v>
      </c>
      <c r="CN161">
        <v>0.39985320000000002</v>
      </c>
      <c r="CO161">
        <v>0.3866077</v>
      </c>
    </row>
    <row r="162" spans="1:93" x14ac:dyDescent="0.25">
      <c r="A162">
        <v>161</v>
      </c>
      <c r="B162">
        <v>55</v>
      </c>
      <c r="C162" t="s">
        <v>7</v>
      </c>
      <c r="D162" t="s">
        <v>34</v>
      </c>
      <c r="E162">
        <v>84.201697499999995</v>
      </c>
      <c r="F162">
        <v>60.094300700000012</v>
      </c>
      <c r="G162">
        <v>7.9325002000000007</v>
      </c>
      <c r="H162">
        <v>0</v>
      </c>
      <c r="I162">
        <v>8.9769000999999999</v>
      </c>
      <c r="J162">
        <v>1.0974999999999999</v>
      </c>
      <c r="K162">
        <v>2.9033001000000001</v>
      </c>
      <c r="L162">
        <v>0</v>
      </c>
      <c r="M162">
        <f t="shared" si="25"/>
        <v>71.369464612040645</v>
      </c>
      <c r="N162">
        <f t="shared" si="18"/>
        <v>9.4208316881022505</v>
      </c>
      <c r="O162">
        <v>0</v>
      </c>
      <c r="P162">
        <f t="shared" si="24"/>
        <v>10.661186610875632</v>
      </c>
      <c r="Q162">
        <f t="shared" si="19"/>
        <v>1.3034179031841964</v>
      </c>
      <c r="R162">
        <f t="shared" si="20"/>
        <v>3.4480303677963264</v>
      </c>
      <c r="S162">
        <v>0</v>
      </c>
      <c r="T162" s="3">
        <v>1</v>
      </c>
      <c r="U162">
        <v>0</v>
      </c>
      <c r="V162">
        <v>0</v>
      </c>
      <c r="W162">
        <v>0.29647980000000002</v>
      </c>
      <c r="X162">
        <v>0.29801719999999998</v>
      </c>
      <c r="Y162">
        <v>0.30383840000000001</v>
      </c>
      <c r="Z162">
        <v>0.31931929999999997</v>
      </c>
      <c r="AA162">
        <v>0.34760980000000002</v>
      </c>
      <c r="AB162">
        <v>0.38304280000000002</v>
      </c>
      <c r="AC162">
        <v>0.41468460000000001</v>
      </c>
      <c r="AD162">
        <v>0.43840630000000003</v>
      </c>
      <c r="AE162">
        <v>0.4567563</v>
      </c>
      <c r="AF162">
        <v>0.47015430000000002</v>
      </c>
      <c r="AG162">
        <v>0.4753211</v>
      </c>
      <c r="AH162">
        <v>0.47044380000000002</v>
      </c>
      <c r="AI162">
        <v>0.459567</v>
      </c>
      <c r="AJ162">
        <v>0.44768069999999999</v>
      </c>
      <c r="AK162">
        <v>0.43854209999999999</v>
      </c>
      <c r="AL162">
        <v>0.43284549999999999</v>
      </c>
      <c r="AM162">
        <v>0.42970039999999998</v>
      </c>
      <c r="AN162">
        <v>0.42719099999999999</v>
      </c>
      <c r="AO162">
        <v>0.42464610000000003</v>
      </c>
      <c r="AP162">
        <v>0.42319889999999999</v>
      </c>
      <c r="AQ162">
        <v>0.42542829999999998</v>
      </c>
      <c r="AR162">
        <v>0.4328535</v>
      </c>
      <c r="AS162">
        <v>0.4463551</v>
      </c>
      <c r="AT162">
        <v>0.4660126</v>
      </c>
      <c r="AU162">
        <v>0.48953970000000002</v>
      </c>
      <c r="AV162">
        <v>0.51302579999999998</v>
      </c>
      <c r="AW162">
        <v>0.53480700000000003</v>
      </c>
      <c r="AX162">
        <v>0.55624759999999995</v>
      </c>
      <c r="AY162">
        <v>0.58472250000000003</v>
      </c>
      <c r="AZ162">
        <v>0.62795780000000001</v>
      </c>
      <c r="BA162">
        <v>0.67866139999999997</v>
      </c>
      <c r="BB162">
        <v>0.72768330000000003</v>
      </c>
      <c r="BC162">
        <v>0.76719809999999999</v>
      </c>
      <c r="BD162">
        <v>0.793188</v>
      </c>
      <c r="BE162">
        <v>0.80739039999999995</v>
      </c>
      <c r="BF162">
        <v>0.81434099999999998</v>
      </c>
      <c r="BG162">
        <v>0.81688870000000002</v>
      </c>
      <c r="BH162">
        <v>0.81568830000000003</v>
      </c>
      <c r="BI162">
        <v>0.81094889999999997</v>
      </c>
      <c r="BJ162">
        <v>0.80412859999999997</v>
      </c>
      <c r="BK162">
        <v>0.79625279999999998</v>
      </c>
      <c r="BL162">
        <v>0.78872730000000002</v>
      </c>
      <c r="BM162">
        <v>0.78115469999999998</v>
      </c>
      <c r="BN162">
        <v>0.77446309999999996</v>
      </c>
      <c r="BO162">
        <v>0.76922140000000006</v>
      </c>
      <c r="BP162">
        <v>0.76488659999999997</v>
      </c>
      <c r="BQ162">
        <v>0.76101319999999995</v>
      </c>
      <c r="BR162">
        <v>0.7561928</v>
      </c>
      <c r="BS162">
        <v>0.75061829999999996</v>
      </c>
      <c r="BT162">
        <v>0.74340709999999999</v>
      </c>
      <c r="BU162">
        <v>0.73430850000000003</v>
      </c>
      <c r="BV162">
        <v>0.7243887</v>
      </c>
      <c r="BW162">
        <v>0.71464720000000004</v>
      </c>
      <c r="BX162">
        <v>0.70598190000000005</v>
      </c>
      <c r="BY162">
        <v>0.69814100000000001</v>
      </c>
      <c r="BZ162">
        <v>0.69146989999999997</v>
      </c>
      <c r="CA162">
        <v>0.68792540000000002</v>
      </c>
      <c r="CB162">
        <v>0.68665180000000003</v>
      </c>
      <c r="CC162">
        <v>0.68794869999999997</v>
      </c>
      <c r="CD162">
        <v>0.68852159999999996</v>
      </c>
      <c r="CE162">
        <v>0.67909280000000005</v>
      </c>
      <c r="CF162">
        <v>0.65514839999999996</v>
      </c>
      <c r="CG162">
        <v>0.62002360000000001</v>
      </c>
      <c r="CH162">
        <v>0.57997940000000003</v>
      </c>
      <c r="CI162">
        <v>0.53998259999999998</v>
      </c>
      <c r="CJ162">
        <v>0.50368009999999996</v>
      </c>
      <c r="CK162">
        <v>0.47189690000000001</v>
      </c>
      <c r="CL162">
        <v>0.4449649</v>
      </c>
      <c r="CM162">
        <v>0.42226190000000002</v>
      </c>
      <c r="CN162">
        <v>0.4041691</v>
      </c>
      <c r="CO162">
        <v>0.39059820000000001</v>
      </c>
    </row>
    <row r="163" spans="1:93" x14ac:dyDescent="0.25">
      <c r="A163">
        <v>162</v>
      </c>
      <c r="B163">
        <v>56</v>
      </c>
      <c r="C163" t="s">
        <v>7</v>
      </c>
      <c r="D163" t="s">
        <v>34</v>
      </c>
      <c r="E163">
        <v>84.290602799999988</v>
      </c>
      <c r="F163">
        <v>61.128900000000009</v>
      </c>
      <c r="G163">
        <v>8.0606001000000003</v>
      </c>
      <c r="H163">
        <v>0</v>
      </c>
      <c r="I163">
        <v>8.2658997000000003</v>
      </c>
      <c r="J163">
        <v>1.0745</v>
      </c>
      <c r="K163">
        <v>3.3004999000000002</v>
      </c>
      <c r="L163">
        <v>0</v>
      </c>
      <c r="M163">
        <f t="shared" si="25"/>
        <v>72.521607355262645</v>
      </c>
      <c r="N163">
        <f t="shared" si="18"/>
        <v>9.5628692075268926</v>
      </c>
      <c r="O163">
        <v>0</v>
      </c>
      <c r="P163">
        <f t="shared" si="24"/>
        <v>9.8064308777253171</v>
      </c>
      <c r="Q163">
        <f t="shared" si="19"/>
        <v>1.2747565734575577</v>
      </c>
      <c r="R163">
        <f t="shared" si="20"/>
        <v>3.9156202356640413</v>
      </c>
      <c r="S163">
        <v>0</v>
      </c>
      <c r="T163" s="3">
        <v>1</v>
      </c>
      <c r="U163">
        <v>0</v>
      </c>
      <c r="V163">
        <v>0</v>
      </c>
      <c r="W163">
        <v>0.30639430000000001</v>
      </c>
      <c r="X163">
        <v>0.30799290000000001</v>
      </c>
      <c r="Y163">
        <v>0.31408370000000002</v>
      </c>
      <c r="Z163">
        <v>0.3300632</v>
      </c>
      <c r="AA163">
        <v>0.3595293</v>
      </c>
      <c r="AB163">
        <v>0.39680910000000003</v>
      </c>
      <c r="AC163">
        <v>0.42989769999999999</v>
      </c>
      <c r="AD163">
        <v>0.45426149999999998</v>
      </c>
      <c r="AE163">
        <v>0.4731301</v>
      </c>
      <c r="AF163">
        <v>0.48722330000000003</v>
      </c>
      <c r="AG163">
        <v>0.49300080000000002</v>
      </c>
      <c r="AH163">
        <v>0.48813909999999999</v>
      </c>
      <c r="AI163">
        <v>0.47666190000000003</v>
      </c>
      <c r="AJ163">
        <v>0.46396500000000002</v>
      </c>
      <c r="AK163">
        <v>0.4542871</v>
      </c>
      <c r="AL163">
        <v>0.44836740000000003</v>
      </c>
      <c r="AM163">
        <v>0.44495659999999998</v>
      </c>
      <c r="AN163">
        <v>0.4422025</v>
      </c>
      <c r="AO163">
        <v>0.43963249999999998</v>
      </c>
      <c r="AP163">
        <v>0.43829459999999998</v>
      </c>
      <c r="AQ163">
        <v>0.44073709999999999</v>
      </c>
      <c r="AR163">
        <v>0.44866539999999999</v>
      </c>
      <c r="AS163">
        <v>0.46280060000000001</v>
      </c>
      <c r="AT163">
        <v>0.4831609</v>
      </c>
      <c r="AU163">
        <v>0.50718779999999997</v>
      </c>
      <c r="AV163">
        <v>0.53111030000000004</v>
      </c>
      <c r="AW163">
        <v>0.55324799999999996</v>
      </c>
      <c r="AX163">
        <v>0.57507090000000005</v>
      </c>
      <c r="AY163">
        <v>0.60388269999999999</v>
      </c>
      <c r="AZ163">
        <v>0.64686279999999996</v>
      </c>
      <c r="BA163">
        <v>0.69609019999999999</v>
      </c>
      <c r="BB163">
        <v>0.74206320000000003</v>
      </c>
      <c r="BC163">
        <v>0.77780039999999995</v>
      </c>
      <c r="BD163">
        <v>0.80066599999999999</v>
      </c>
      <c r="BE163">
        <v>0.81291880000000005</v>
      </c>
      <c r="BF163">
        <v>0.81865849999999996</v>
      </c>
      <c r="BG163">
        <v>0.82051209999999997</v>
      </c>
      <c r="BH163">
        <v>0.81904670000000002</v>
      </c>
      <c r="BI163">
        <v>0.81445120000000004</v>
      </c>
      <c r="BJ163">
        <v>0.80792739999999996</v>
      </c>
      <c r="BK163">
        <v>0.80047939999999995</v>
      </c>
      <c r="BL163">
        <v>0.793346</v>
      </c>
      <c r="BM163">
        <v>0.78640290000000002</v>
      </c>
      <c r="BN163">
        <v>0.78026240000000002</v>
      </c>
      <c r="BO163">
        <v>0.77535639999999995</v>
      </c>
      <c r="BP163">
        <v>0.77143059999999997</v>
      </c>
      <c r="BQ163">
        <v>0.76779229999999998</v>
      </c>
      <c r="BR163">
        <v>0.76312179999999996</v>
      </c>
      <c r="BS163">
        <v>0.75792749999999998</v>
      </c>
      <c r="BT163">
        <v>0.75137489999999996</v>
      </c>
      <c r="BU163">
        <v>0.74334489999999998</v>
      </c>
      <c r="BV163">
        <v>0.73441650000000003</v>
      </c>
      <c r="BW163">
        <v>0.72558610000000001</v>
      </c>
      <c r="BX163">
        <v>0.71757150000000003</v>
      </c>
      <c r="BY163">
        <v>0.71042870000000002</v>
      </c>
      <c r="BZ163">
        <v>0.70434280000000005</v>
      </c>
      <c r="CA163">
        <v>0.70111599999999996</v>
      </c>
      <c r="CB163">
        <v>0.69970390000000005</v>
      </c>
      <c r="CC163">
        <v>0.70051269999999999</v>
      </c>
      <c r="CD163">
        <v>0.70021770000000005</v>
      </c>
      <c r="CE163">
        <v>0.69012300000000004</v>
      </c>
      <c r="CF163">
        <v>0.66600440000000005</v>
      </c>
      <c r="CG163">
        <v>0.63040399999999996</v>
      </c>
      <c r="CH163">
        <v>0.58931109999999998</v>
      </c>
      <c r="CI163">
        <v>0.54865350000000002</v>
      </c>
      <c r="CJ163">
        <v>0.51279490000000005</v>
      </c>
      <c r="CK163">
        <v>0.48027360000000002</v>
      </c>
      <c r="CL163">
        <v>0.45299339999999999</v>
      </c>
      <c r="CM163">
        <v>0.43034899999999998</v>
      </c>
      <c r="CN163">
        <v>0.41305459999999999</v>
      </c>
      <c r="CO163">
        <v>0.398839</v>
      </c>
    </row>
    <row r="164" spans="1:93" x14ac:dyDescent="0.25">
      <c r="A164">
        <v>163</v>
      </c>
      <c r="B164">
        <v>57</v>
      </c>
      <c r="C164" t="s">
        <v>7</v>
      </c>
      <c r="D164" t="s">
        <v>34</v>
      </c>
      <c r="E164">
        <v>83.217696299999986</v>
      </c>
      <c r="F164">
        <v>60.157899300000011</v>
      </c>
      <c r="G164">
        <v>6.9252999000000006</v>
      </c>
      <c r="H164">
        <v>0</v>
      </c>
      <c r="I164">
        <v>9.3634004999999991</v>
      </c>
      <c r="J164">
        <v>1.0982000000000001</v>
      </c>
      <c r="K164">
        <v>3.3380000999999995</v>
      </c>
      <c r="L164">
        <v>0</v>
      </c>
      <c r="M164">
        <f t="shared" si="25"/>
        <v>72.289791684608332</v>
      </c>
      <c r="N164">
        <f t="shared" si="18"/>
        <v>8.3219077286569902</v>
      </c>
      <c r="O164">
        <v>0</v>
      </c>
      <c r="P164">
        <f t="shared" si="24"/>
        <v>11.251693950100371</v>
      </c>
      <c r="Q164">
        <f t="shared" si="19"/>
        <v>1.3196712343982542</v>
      </c>
      <c r="R164">
        <f t="shared" si="20"/>
        <v>4.0111661923042199</v>
      </c>
      <c r="S164">
        <v>0</v>
      </c>
      <c r="T164" s="3">
        <v>1</v>
      </c>
      <c r="U164">
        <v>0</v>
      </c>
      <c r="V164">
        <v>0</v>
      </c>
      <c r="W164">
        <v>0.27104149999999999</v>
      </c>
      <c r="X164">
        <v>0.27235280000000001</v>
      </c>
      <c r="Y164">
        <v>0.27750269999999999</v>
      </c>
      <c r="Z164">
        <v>0.29124280000000002</v>
      </c>
      <c r="AA164">
        <v>0.31622280000000003</v>
      </c>
      <c r="AB164">
        <v>0.34749049999999998</v>
      </c>
      <c r="AC164">
        <v>0.37528470000000003</v>
      </c>
      <c r="AD164">
        <v>0.39568730000000002</v>
      </c>
      <c r="AE164">
        <v>0.4112172</v>
      </c>
      <c r="AF164">
        <v>0.42249989999999998</v>
      </c>
      <c r="AG164">
        <v>0.42683490000000002</v>
      </c>
      <c r="AH164">
        <v>0.42252250000000002</v>
      </c>
      <c r="AI164">
        <v>0.41285300000000003</v>
      </c>
      <c r="AJ164">
        <v>0.40214729999999999</v>
      </c>
      <c r="AK164">
        <v>0.39376909999999998</v>
      </c>
      <c r="AL164">
        <v>0.38836890000000002</v>
      </c>
      <c r="AM164">
        <v>0.38527460000000002</v>
      </c>
      <c r="AN164">
        <v>0.38284449999999998</v>
      </c>
      <c r="AO164">
        <v>0.38050539999999999</v>
      </c>
      <c r="AP164">
        <v>0.3791001</v>
      </c>
      <c r="AQ164">
        <v>0.38095059999999997</v>
      </c>
      <c r="AR164">
        <v>0.38745099999999999</v>
      </c>
      <c r="AS164">
        <v>0.39923049999999999</v>
      </c>
      <c r="AT164">
        <v>0.41637360000000001</v>
      </c>
      <c r="AU164">
        <v>0.43678939999999999</v>
      </c>
      <c r="AV164">
        <v>0.45732810000000002</v>
      </c>
      <c r="AW164">
        <v>0.47636729999999999</v>
      </c>
      <c r="AX164">
        <v>0.49523119999999998</v>
      </c>
      <c r="AY164">
        <v>0.5207659</v>
      </c>
      <c r="AZ164">
        <v>0.5597839</v>
      </c>
      <c r="BA164">
        <v>0.60558100000000004</v>
      </c>
      <c r="BB164">
        <v>0.65014689999999997</v>
      </c>
      <c r="BC164">
        <v>0.68655330000000003</v>
      </c>
      <c r="BD164">
        <v>0.71096090000000001</v>
      </c>
      <c r="BE164">
        <v>0.72428440000000005</v>
      </c>
      <c r="BF164">
        <v>0.73071940000000002</v>
      </c>
      <c r="BG164">
        <v>0.73295659999999996</v>
      </c>
      <c r="BH164">
        <v>0.73149730000000002</v>
      </c>
      <c r="BI164">
        <v>0.72667990000000005</v>
      </c>
      <c r="BJ164">
        <v>0.71980659999999996</v>
      </c>
      <c r="BK164">
        <v>0.71190640000000005</v>
      </c>
      <c r="BL164">
        <v>0.70422229999999997</v>
      </c>
      <c r="BM164">
        <v>0.69668719999999995</v>
      </c>
      <c r="BN164">
        <v>0.68992229999999999</v>
      </c>
      <c r="BO164">
        <v>0.68447250000000004</v>
      </c>
      <c r="BP164">
        <v>0.68009629999999999</v>
      </c>
      <c r="BQ164">
        <v>0.67606960000000005</v>
      </c>
      <c r="BR164">
        <v>0.67126490000000005</v>
      </c>
      <c r="BS164">
        <v>0.66584620000000005</v>
      </c>
      <c r="BT164">
        <v>0.65899980000000002</v>
      </c>
      <c r="BU164">
        <v>0.65056440000000004</v>
      </c>
      <c r="BV164">
        <v>0.64152419999999999</v>
      </c>
      <c r="BW164">
        <v>0.6326891</v>
      </c>
      <c r="BX164">
        <v>0.6248456</v>
      </c>
      <c r="BY164">
        <v>0.6179848</v>
      </c>
      <c r="BZ164">
        <v>0.61235989999999996</v>
      </c>
      <c r="CA164">
        <v>0.60997420000000002</v>
      </c>
      <c r="CB164">
        <v>0.60968069999999996</v>
      </c>
      <c r="CC164">
        <v>0.61177740000000003</v>
      </c>
      <c r="CD164">
        <v>0.61346860000000003</v>
      </c>
      <c r="CE164">
        <v>0.60681790000000002</v>
      </c>
      <c r="CF164">
        <v>0.58807690000000001</v>
      </c>
      <c r="CG164">
        <v>0.55997830000000004</v>
      </c>
      <c r="CH164">
        <v>0.52662699999999996</v>
      </c>
      <c r="CI164">
        <v>0.49256529999999998</v>
      </c>
      <c r="CJ164">
        <v>0.46150669999999999</v>
      </c>
      <c r="CK164">
        <v>0.43379990000000002</v>
      </c>
      <c r="CL164">
        <v>0.40986230000000001</v>
      </c>
      <c r="CM164">
        <v>0.3897832</v>
      </c>
      <c r="CN164">
        <v>0.37370140000000002</v>
      </c>
      <c r="CO164">
        <v>0.36113529999999999</v>
      </c>
    </row>
    <row r="165" spans="1:93" x14ac:dyDescent="0.25">
      <c r="A165">
        <v>164</v>
      </c>
      <c r="B165">
        <v>58</v>
      </c>
      <c r="C165" t="s">
        <v>7</v>
      </c>
      <c r="D165" t="s">
        <v>34</v>
      </c>
      <c r="E165">
        <v>83.585600999999997</v>
      </c>
      <c r="F165">
        <v>60.741200800000009</v>
      </c>
      <c r="G165">
        <v>7.6010001000000003</v>
      </c>
      <c r="H165">
        <v>0</v>
      </c>
      <c r="I165">
        <v>8.7463999000000001</v>
      </c>
      <c r="J165">
        <v>1.0303</v>
      </c>
      <c r="K165">
        <v>3.4570999000000002</v>
      </c>
      <c r="L165">
        <v>0</v>
      </c>
      <c r="M165">
        <f t="shared" si="25"/>
        <v>72.669455113447128</v>
      </c>
      <c r="N165">
        <f t="shared" si="18"/>
        <v>9.0936716480629247</v>
      </c>
      <c r="O165">
        <v>0</v>
      </c>
      <c r="P165">
        <f t="shared" si="24"/>
        <v>10.464003124174463</v>
      </c>
      <c r="Q165">
        <f t="shared" si="19"/>
        <v>1.2326285719953129</v>
      </c>
      <c r="R165">
        <f t="shared" si="20"/>
        <v>4.1359993331865859</v>
      </c>
      <c r="S165">
        <v>0</v>
      </c>
      <c r="T165" s="3">
        <v>1</v>
      </c>
      <c r="U165">
        <v>0</v>
      </c>
      <c r="V165">
        <v>0</v>
      </c>
      <c r="W165">
        <v>0.27817750000000002</v>
      </c>
      <c r="X165">
        <v>0.27989409999999998</v>
      </c>
      <c r="Y165">
        <v>0.28582400000000002</v>
      </c>
      <c r="Z165">
        <v>0.30126940000000002</v>
      </c>
      <c r="AA165">
        <v>0.32968239999999999</v>
      </c>
      <c r="AB165">
        <v>0.36557800000000001</v>
      </c>
      <c r="AC165">
        <v>0.39729639999999999</v>
      </c>
      <c r="AD165">
        <v>0.42044130000000002</v>
      </c>
      <c r="AE165">
        <v>0.43805369999999999</v>
      </c>
      <c r="AF165">
        <v>0.4511984</v>
      </c>
      <c r="AG165">
        <v>0.4566442</v>
      </c>
      <c r="AH165">
        <v>0.45202759999999997</v>
      </c>
      <c r="AI165">
        <v>0.44111539999999999</v>
      </c>
      <c r="AJ165">
        <v>0.42906689999999997</v>
      </c>
      <c r="AK165">
        <v>0.41972930000000003</v>
      </c>
      <c r="AL165">
        <v>0.41377360000000002</v>
      </c>
      <c r="AM165">
        <v>0.41038629999999998</v>
      </c>
      <c r="AN165">
        <v>0.40771499999999999</v>
      </c>
      <c r="AO165">
        <v>0.40533160000000001</v>
      </c>
      <c r="AP165">
        <v>0.40418870000000001</v>
      </c>
      <c r="AQ165">
        <v>0.40675889999999998</v>
      </c>
      <c r="AR165">
        <v>0.4146495</v>
      </c>
      <c r="AS165">
        <v>0.42844280000000001</v>
      </c>
      <c r="AT165">
        <v>0.44826450000000001</v>
      </c>
      <c r="AU165">
        <v>0.47159139999999999</v>
      </c>
      <c r="AV165">
        <v>0.49470540000000002</v>
      </c>
      <c r="AW165">
        <v>0.51607150000000002</v>
      </c>
      <c r="AX165">
        <v>0.53748240000000003</v>
      </c>
      <c r="AY165">
        <v>0.56649020000000005</v>
      </c>
      <c r="AZ165">
        <v>0.610433</v>
      </c>
      <c r="BA165">
        <v>0.6609526</v>
      </c>
      <c r="BB165">
        <v>0.70840409999999998</v>
      </c>
      <c r="BC165">
        <v>0.74549909999999997</v>
      </c>
      <c r="BD165">
        <v>0.76940949999999997</v>
      </c>
      <c r="BE165">
        <v>0.7821534</v>
      </c>
      <c r="BF165">
        <v>0.78799909999999995</v>
      </c>
      <c r="BG165">
        <v>0.78980819999999996</v>
      </c>
      <c r="BH165">
        <v>0.78813869999999997</v>
      </c>
      <c r="BI165">
        <v>0.7829064</v>
      </c>
      <c r="BJ165">
        <v>0.77563340000000003</v>
      </c>
      <c r="BK165">
        <v>0.76746219999999998</v>
      </c>
      <c r="BL165">
        <v>0.75959259999999995</v>
      </c>
      <c r="BM165">
        <v>0.75196010000000002</v>
      </c>
      <c r="BN165">
        <v>0.7453263</v>
      </c>
      <c r="BO165">
        <v>0.73970849999999999</v>
      </c>
      <c r="BP165">
        <v>0.73511859999999996</v>
      </c>
      <c r="BQ165">
        <v>0.73102990000000001</v>
      </c>
      <c r="BR165">
        <v>0.726109</v>
      </c>
      <c r="BS165">
        <v>0.72046659999999996</v>
      </c>
      <c r="BT165">
        <v>0.71338330000000005</v>
      </c>
      <c r="BU165">
        <v>0.70483450000000003</v>
      </c>
      <c r="BV165">
        <v>0.69540020000000002</v>
      </c>
      <c r="BW165">
        <v>0.68630250000000004</v>
      </c>
      <c r="BX165">
        <v>0.67803720000000001</v>
      </c>
      <c r="BY165">
        <v>0.6707436</v>
      </c>
      <c r="BZ165">
        <v>0.66467589999999999</v>
      </c>
      <c r="CA165">
        <v>0.66160569999999996</v>
      </c>
      <c r="CB165">
        <v>0.66028620000000005</v>
      </c>
      <c r="CC165">
        <v>0.661273</v>
      </c>
      <c r="CD165">
        <v>0.66155470000000005</v>
      </c>
      <c r="CE165">
        <v>0.65250969999999997</v>
      </c>
      <c r="CF165">
        <v>0.62995259999999997</v>
      </c>
      <c r="CG165">
        <v>0.59629370000000004</v>
      </c>
      <c r="CH165">
        <v>0.55724229999999997</v>
      </c>
      <c r="CI165">
        <v>0.51818989999999998</v>
      </c>
      <c r="CJ165">
        <v>0.48303479999999999</v>
      </c>
      <c r="CK165">
        <v>0.4517658</v>
      </c>
      <c r="CL165">
        <v>0.425402</v>
      </c>
      <c r="CM165">
        <v>0.40332380000000001</v>
      </c>
      <c r="CN165">
        <v>0.38563059999999999</v>
      </c>
      <c r="CO165">
        <v>0.37249680000000002</v>
      </c>
    </row>
    <row r="166" spans="1:93" x14ac:dyDescent="0.25">
      <c r="A166">
        <v>165</v>
      </c>
      <c r="B166">
        <v>59</v>
      </c>
      <c r="C166" t="s">
        <v>7</v>
      </c>
      <c r="D166" t="s">
        <v>34</v>
      </c>
      <c r="E166">
        <v>84.220099599999983</v>
      </c>
      <c r="F166">
        <v>61.438500800000014</v>
      </c>
      <c r="G166">
        <v>6.8202002000000004</v>
      </c>
      <c r="H166">
        <v>0</v>
      </c>
      <c r="I166">
        <v>8.2937002</v>
      </c>
      <c r="J166">
        <v>1.1027</v>
      </c>
      <c r="K166">
        <v>3.5129999999999999</v>
      </c>
      <c r="L166">
        <v>0</v>
      </c>
      <c r="M166">
        <f t="shared" si="25"/>
        <v>72.949926551737335</v>
      </c>
      <c r="N166">
        <f t="shared" si="18"/>
        <v>8.0980671269593252</v>
      </c>
      <c r="O166">
        <v>0</v>
      </c>
      <c r="P166">
        <f t="shared" si="24"/>
        <v>9.8476494796261207</v>
      </c>
      <c r="Q166">
        <f t="shared" si="19"/>
        <v>1.3093074043336801</v>
      </c>
      <c r="R166">
        <f t="shared" si="20"/>
        <v>4.1712133050006521</v>
      </c>
      <c r="S166">
        <v>0</v>
      </c>
      <c r="T166" s="3">
        <v>1</v>
      </c>
      <c r="U166">
        <v>0</v>
      </c>
      <c r="V166">
        <v>0</v>
      </c>
      <c r="W166">
        <v>0.27961989999999998</v>
      </c>
      <c r="X166">
        <v>0.28092509999999998</v>
      </c>
      <c r="Y166">
        <v>0.28660239999999998</v>
      </c>
      <c r="Z166">
        <v>0.30183510000000002</v>
      </c>
      <c r="AA166">
        <v>0.32992460000000001</v>
      </c>
      <c r="AB166">
        <v>0.36585970000000001</v>
      </c>
      <c r="AC166">
        <v>0.39867799999999998</v>
      </c>
      <c r="AD166">
        <v>0.42358030000000002</v>
      </c>
      <c r="AE166">
        <v>0.44311929999999999</v>
      </c>
      <c r="AF166">
        <v>0.4576713</v>
      </c>
      <c r="AG166">
        <v>0.46352870000000002</v>
      </c>
      <c r="AH166">
        <v>0.4584588</v>
      </c>
      <c r="AI166">
        <v>0.44673000000000002</v>
      </c>
      <c r="AJ166">
        <v>0.43383549999999999</v>
      </c>
      <c r="AK166">
        <v>0.42391590000000001</v>
      </c>
      <c r="AL166">
        <v>0.41785800000000001</v>
      </c>
      <c r="AM166">
        <v>0.41442210000000002</v>
      </c>
      <c r="AN166">
        <v>0.41154990000000002</v>
      </c>
      <c r="AO166">
        <v>0.4087518</v>
      </c>
      <c r="AP166">
        <v>0.40705540000000001</v>
      </c>
      <c r="AQ166">
        <v>0.40900900000000001</v>
      </c>
      <c r="AR166">
        <v>0.4164409</v>
      </c>
      <c r="AS166">
        <v>0.43010019999999999</v>
      </c>
      <c r="AT166">
        <v>0.45030399999999998</v>
      </c>
      <c r="AU166">
        <v>0.47480830000000002</v>
      </c>
      <c r="AV166">
        <v>0.49961129999999998</v>
      </c>
      <c r="AW166">
        <v>0.52287260000000002</v>
      </c>
      <c r="AX166">
        <v>0.54571049999999999</v>
      </c>
      <c r="AY166">
        <v>0.57545820000000003</v>
      </c>
      <c r="AZ166">
        <v>0.62103030000000004</v>
      </c>
      <c r="BA166">
        <v>0.67559970000000003</v>
      </c>
      <c r="BB166">
        <v>0.72942419999999997</v>
      </c>
      <c r="BC166">
        <v>0.77368729999999997</v>
      </c>
      <c r="BD166">
        <v>0.80346569999999995</v>
      </c>
      <c r="BE166">
        <v>0.82002070000000005</v>
      </c>
      <c r="BF166">
        <v>0.82823310000000006</v>
      </c>
      <c r="BG166">
        <v>0.8314317</v>
      </c>
      <c r="BH166">
        <v>0.83057519999999996</v>
      </c>
      <c r="BI166">
        <v>0.82602010000000003</v>
      </c>
      <c r="BJ166">
        <v>0.8192817</v>
      </c>
      <c r="BK166">
        <v>0.81122430000000001</v>
      </c>
      <c r="BL166">
        <v>0.80340109999999998</v>
      </c>
      <c r="BM166">
        <v>0.79557339999999999</v>
      </c>
      <c r="BN166">
        <v>0.7885008</v>
      </c>
      <c r="BO166">
        <v>0.78291370000000005</v>
      </c>
      <c r="BP166">
        <v>0.7783873</v>
      </c>
      <c r="BQ166">
        <v>0.77419499999999997</v>
      </c>
      <c r="BR166">
        <v>0.7689587</v>
      </c>
      <c r="BS166">
        <v>0.76288769999999995</v>
      </c>
      <c r="BT166">
        <v>0.75497110000000001</v>
      </c>
      <c r="BU166">
        <v>0.74486209999999997</v>
      </c>
      <c r="BV166">
        <v>0.73385219999999995</v>
      </c>
      <c r="BW166">
        <v>0.72299760000000002</v>
      </c>
      <c r="BX166">
        <v>0.71306539999999996</v>
      </c>
      <c r="BY166">
        <v>0.70416380000000001</v>
      </c>
      <c r="BZ166">
        <v>0.69674499999999995</v>
      </c>
      <c r="CA166">
        <v>0.69257590000000002</v>
      </c>
      <c r="CB166">
        <v>0.69111579999999995</v>
      </c>
      <c r="CC166">
        <v>0.69273110000000004</v>
      </c>
      <c r="CD166">
        <v>0.69400930000000005</v>
      </c>
      <c r="CE166">
        <v>0.6841853</v>
      </c>
      <c r="CF166">
        <v>0.6582441</v>
      </c>
      <c r="CG166">
        <v>0.62014040000000004</v>
      </c>
      <c r="CH166">
        <v>0.57688360000000005</v>
      </c>
      <c r="CI166">
        <v>0.53439639999999999</v>
      </c>
      <c r="CJ166">
        <v>0.49654169999999997</v>
      </c>
      <c r="CK166">
        <v>0.46260820000000002</v>
      </c>
      <c r="CL166">
        <v>0.4338979</v>
      </c>
      <c r="CM166">
        <v>0.41006090000000001</v>
      </c>
      <c r="CN166">
        <v>0.39152949999999997</v>
      </c>
      <c r="CO166">
        <v>0.37726949999999998</v>
      </c>
    </row>
    <row r="167" spans="1:93" x14ac:dyDescent="0.25">
      <c r="A167">
        <v>166</v>
      </c>
      <c r="B167">
        <v>60</v>
      </c>
      <c r="C167" t="s">
        <v>7</v>
      </c>
      <c r="D167" t="s">
        <v>34</v>
      </c>
      <c r="E167">
        <v>83.743903299999985</v>
      </c>
      <c r="F167">
        <v>59.685601600000012</v>
      </c>
      <c r="G167">
        <v>6.7063001</v>
      </c>
      <c r="H167">
        <v>0</v>
      </c>
      <c r="I167">
        <v>8.9392004000000007</v>
      </c>
      <c r="J167">
        <v>1.1348</v>
      </c>
      <c r="K167">
        <v>3.4554998999999995</v>
      </c>
      <c r="L167">
        <v>0</v>
      </c>
      <c r="M167">
        <f t="shared" si="25"/>
        <v>71.27157828574731</v>
      </c>
      <c r="N167">
        <f t="shared" si="18"/>
        <v>8.008105468855069</v>
      </c>
      <c r="O167">
        <v>0</v>
      </c>
      <c r="P167">
        <f t="shared" si="24"/>
        <v>10.674449181066537</v>
      </c>
      <c r="Q167">
        <f t="shared" si="19"/>
        <v>1.3550837198676411</v>
      </c>
      <c r="R167">
        <f t="shared" si="20"/>
        <v>4.1262704075557464</v>
      </c>
      <c r="S167">
        <v>0</v>
      </c>
      <c r="T167" s="3">
        <v>1</v>
      </c>
      <c r="U167">
        <v>0</v>
      </c>
      <c r="V167">
        <v>0</v>
      </c>
      <c r="W167">
        <v>0.30440230000000001</v>
      </c>
      <c r="X167">
        <v>0.30609380000000003</v>
      </c>
      <c r="Y167">
        <v>0.31222280000000002</v>
      </c>
      <c r="Z167">
        <v>0.32821919999999999</v>
      </c>
      <c r="AA167">
        <v>0.3573268</v>
      </c>
      <c r="AB167">
        <v>0.39368789999999998</v>
      </c>
      <c r="AC167">
        <v>0.4258113</v>
      </c>
      <c r="AD167">
        <v>0.44933849999999997</v>
      </c>
      <c r="AE167">
        <v>0.4672811</v>
      </c>
      <c r="AF167">
        <v>0.4805721</v>
      </c>
      <c r="AG167">
        <v>0.48585640000000002</v>
      </c>
      <c r="AH167">
        <v>0.4810548</v>
      </c>
      <c r="AI167">
        <v>0.46999069999999998</v>
      </c>
      <c r="AJ167">
        <v>0.45772279999999999</v>
      </c>
      <c r="AK167">
        <v>0.44826830000000001</v>
      </c>
      <c r="AL167">
        <v>0.4423087</v>
      </c>
      <c r="AM167">
        <v>0.4388416</v>
      </c>
      <c r="AN167">
        <v>0.436251</v>
      </c>
      <c r="AO167">
        <v>0.43391170000000001</v>
      </c>
      <c r="AP167">
        <v>0.43266919999999998</v>
      </c>
      <c r="AQ167">
        <v>0.43522329999999998</v>
      </c>
      <c r="AR167">
        <v>0.44307239999999998</v>
      </c>
      <c r="AS167">
        <v>0.45677640000000003</v>
      </c>
      <c r="AT167">
        <v>0.47636849999999997</v>
      </c>
      <c r="AU167">
        <v>0.49954320000000002</v>
      </c>
      <c r="AV167">
        <v>0.52244950000000001</v>
      </c>
      <c r="AW167">
        <v>0.54370320000000005</v>
      </c>
      <c r="AX167">
        <v>0.56478209999999995</v>
      </c>
      <c r="AY167">
        <v>0.59275080000000002</v>
      </c>
      <c r="AZ167">
        <v>0.63456849999999998</v>
      </c>
      <c r="BA167">
        <v>0.68215890000000001</v>
      </c>
      <c r="BB167">
        <v>0.72664819999999997</v>
      </c>
      <c r="BC167">
        <v>0.76146809999999998</v>
      </c>
      <c r="BD167">
        <v>0.78394450000000004</v>
      </c>
      <c r="BE167">
        <v>0.79596129999999998</v>
      </c>
      <c r="BF167">
        <v>0.80162940000000005</v>
      </c>
      <c r="BG167">
        <v>0.80352769999999996</v>
      </c>
      <c r="BH167">
        <v>0.80203179999999996</v>
      </c>
      <c r="BI167">
        <v>0.79719379999999995</v>
      </c>
      <c r="BJ167">
        <v>0.79061809999999999</v>
      </c>
      <c r="BK167">
        <v>0.78303310000000004</v>
      </c>
      <c r="BL167">
        <v>0.77573859999999994</v>
      </c>
      <c r="BM167">
        <v>0.76861889999999999</v>
      </c>
      <c r="BN167">
        <v>0.76220049999999995</v>
      </c>
      <c r="BO167">
        <v>0.75696839999999999</v>
      </c>
      <c r="BP167">
        <v>0.75279459999999998</v>
      </c>
      <c r="BQ167">
        <v>0.74901799999999996</v>
      </c>
      <c r="BR167">
        <v>0.7442628</v>
      </c>
      <c r="BS167">
        <v>0.73912299999999997</v>
      </c>
      <c r="BT167">
        <v>0.73254540000000001</v>
      </c>
      <c r="BU167">
        <v>0.72456940000000003</v>
      </c>
      <c r="BV167">
        <v>0.71591879999999997</v>
      </c>
      <c r="BW167">
        <v>0.70744759999999995</v>
      </c>
      <c r="BX167">
        <v>0.69976859999999996</v>
      </c>
      <c r="BY167">
        <v>0.69306270000000003</v>
      </c>
      <c r="BZ167">
        <v>0.68735630000000003</v>
      </c>
      <c r="CA167">
        <v>0.68451790000000001</v>
      </c>
      <c r="CB167">
        <v>0.6834848</v>
      </c>
      <c r="CC167">
        <v>0.68443379999999998</v>
      </c>
      <c r="CD167">
        <v>0.68456240000000002</v>
      </c>
      <c r="CE167">
        <v>0.67540250000000002</v>
      </c>
      <c r="CF167">
        <v>0.65293380000000001</v>
      </c>
      <c r="CG167">
        <v>0.61941979999999996</v>
      </c>
      <c r="CH167">
        <v>0.58036940000000004</v>
      </c>
      <c r="CI167">
        <v>0.54173179999999999</v>
      </c>
      <c r="CJ167">
        <v>0.5066389</v>
      </c>
      <c r="CK167">
        <v>0.4760025</v>
      </c>
      <c r="CL167">
        <v>0.44972259999999997</v>
      </c>
      <c r="CM167">
        <v>0.42777399999999999</v>
      </c>
      <c r="CN167">
        <v>0.41078900000000002</v>
      </c>
      <c r="CO167">
        <v>0.39691979999999999</v>
      </c>
    </row>
    <row r="168" spans="1:93" x14ac:dyDescent="0.25">
      <c r="A168">
        <v>167</v>
      </c>
      <c r="B168">
        <v>61</v>
      </c>
      <c r="C168" t="s">
        <v>7</v>
      </c>
      <c r="D168" t="s">
        <v>34</v>
      </c>
      <c r="E168">
        <v>82.218001499999986</v>
      </c>
      <c r="F168">
        <v>56.442101900000011</v>
      </c>
      <c r="G168">
        <v>8.6073000999999998</v>
      </c>
      <c r="H168">
        <v>0</v>
      </c>
      <c r="I168">
        <v>9.4555997999999999</v>
      </c>
      <c r="J168">
        <v>1.1263000000000001</v>
      </c>
      <c r="K168">
        <v>2.9336000000000002</v>
      </c>
      <c r="L168">
        <v>0</v>
      </c>
      <c r="M168">
        <v>0</v>
      </c>
      <c r="N168">
        <v>0</v>
      </c>
      <c r="O168">
        <v>0</v>
      </c>
      <c r="P168">
        <f t="shared" si="24"/>
        <v>11.500644174621542</v>
      </c>
      <c r="Q168">
        <f t="shared" si="19"/>
        <v>1.3698946452742473</v>
      </c>
      <c r="R168">
        <f t="shared" si="20"/>
        <v>3.5680750522742888</v>
      </c>
      <c r="S168">
        <v>0</v>
      </c>
      <c r="T168" s="3">
        <v>1</v>
      </c>
      <c r="U168">
        <v>0</v>
      </c>
      <c r="V168">
        <v>0</v>
      </c>
      <c r="W168">
        <v>0.33377580000000001</v>
      </c>
      <c r="X168">
        <v>0.33560220000000002</v>
      </c>
      <c r="Y168">
        <v>0.34143210000000002</v>
      </c>
      <c r="Z168">
        <v>0.35670239999999998</v>
      </c>
      <c r="AA168">
        <v>0.38437789999999999</v>
      </c>
      <c r="AB168">
        <v>0.41848570000000002</v>
      </c>
      <c r="AC168">
        <v>0.4481445</v>
      </c>
      <c r="AD168">
        <v>0.46976869999999998</v>
      </c>
      <c r="AE168">
        <v>0.48612880000000003</v>
      </c>
      <c r="AF168">
        <v>0.49790119999999999</v>
      </c>
      <c r="AG168">
        <v>0.50214139999999996</v>
      </c>
      <c r="AH168">
        <v>0.49747409999999997</v>
      </c>
      <c r="AI168">
        <v>0.48732880000000001</v>
      </c>
      <c r="AJ168">
        <v>0.47618389999999999</v>
      </c>
      <c r="AK168">
        <v>0.46746680000000002</v>
      </c>
      <c r="AL168">
        <v>0.46190290000000001</v>
      </c>
      <c r="AM168">
        <v>0.45870850000000002</v>
      </c>
      <c r="AN168">
        <v>0.4563469</v>
      </c>
      <c r="AO168">
        <v>0.45430280000000001</v>
      </c>
      <c r="AP168">
        <v>0.45342389999999999</v>
      </c>
      <c r="AQ168">
        <v>0.45609270000000002</v>
      </c>
      <c r="AR168">
        <v>0.46375460000000002</v>
      </c>
      <c r="AS168">
        <v>0.47691280000000003</v>
      </c>
      <c r="AT168">
        <v>0.49542649999999999</v>
      </c>
      <c r="AU168">
        <v>0.51696719999999996</v>
      </c>
      <c r="AV168">
        <v>0.5380279</v>
      </c>
      <c r="AW168">
        <v>0.55756300000000003</v>
      </c>
      <c r="AX168">
        <v>0.57735119999999995</v>
      </c>
      <c r="AY168">
        <v>0.60442180000000001</v>
      </c>
      <c r="AZ168">
        <v>0.64503770000000005</v>
      </c>
      <c r="BA168">
        <v>0.69103400000000004</v>
      </c>
      <c r="BB168">
        <v>0.73313839999999997</v>
      </c>
      <c r="BC168">
        <v>0.76544860000000003</v>
      </c>
      <c r="BD168">
        <v>0.78615199999999996</v>
      </c>
      <c r="BE168">
        <v>0.79722789999999999</v>
      </c>
      <c r="BF168">
        <v>0.8024791</v>
      </c>
      <c r="BG168">
        <v>0.80412879999999998</v>
      </c>
      <c r="BH168">
        <v>0.80238319999999996</v>
      </c>
      <c r="BI168">
        <v>0.7974135</v>
      </c>
      <c r="BJ168">
        <v>0.79063830000000002</v>
      </c>
      <c r="BK168">
        <v>0.7829199</v>
      </c>
      <c r="BL168">
        <v>0.77551360000000003</v>
      </c>
      <c r="BM168">
        <v>0.76828070000000004</v>
      </c>
      <c r="BN168">
        <v>0.76186169999999998</v>
      </c>
      <c r="BO168">
        <v>0.75664220000000004</v>
      </c>
      <c r="BP168">
        <v>0.75231000000000003</v>
      </c>
      <c r="BQ168">
        <v>0.74821649999999995</v>
      </c>
      <c r="BR168">
        <v>0.74338660000000001</v>
      </c>
      <c r="BS168">
        <v>0.73824509999999999</v>
      </c>
      <c r="BT168">
        <v>0.7318713</v>
      </c>
      <c r="BU168">
        <v>0.72417960000000003</v>
      </c>
      <c r="BV168">
        <v>0.71597390000000005</v>
      </c>
      <c r="BW168">
        <v>0.70788589999999996</v>
      </c>
      <c r="BX168">
        <v>0.7006945</v>
      </c>
      <c r="BY168">
        <v>0.6942855</v>
      </c>
      <c r="BZ168">
        <v>0.68890609999999997</v>
      </c>
      <c r="CA168">
        <v>0.68627769999999999</v>
      </c>
      <c r="CB168">
        <v>0.68510230000000005</v>
      </c>
      <c r="CC168">
        <v>0.68603369999999997</v>
      </c>
      <c r="CD168">
        <v>0.68616770000000005</v>
      </c>
      <c r="CE168">
        <v>0.67840089999999997</v>
      </c>
      <c r="CF168">
        <v>0.65906109999999996</v>
      </c>
      <c r="CG168">
        <v>0.6299032</v>
      </c>
      <c r="CH168">
        <v>0.59543069999999998</v>
      </c>
      <c r="CI168">
        <v>0.56089350000000004</v>
      </c>
      <c r="CJ168">
        <v>0.52982669999999998</v>
      </c>
      <c r="CK168">
        <v>0.50172669999999997</v>
      </c>
      <c r="CL168">
        <v>0.47757349999999998</v>
      </c>
      <c r="CM168">
        <v>0.45665919999999999</v>
      </c>
      <c r="CN168">
        <v>0.44018610000000002</v>
      </c>
      <c r="CO168">
        <v>0.42739450000000001</v>
      </c>
    </row>
    <row r="169" spans="1:93" x14ac:dyDescent="0.25">
      <c r="A169">
        <v>168</v>
      </c>
      <c r="B169">
        <v>62</v>
      </c>
      <c r="C169" t="s">
        <v>7</v>
      </c>
      <c r="D169" t="s">
        <v>34</v>
      </c>
      <c r="E169">
        <v>83.53099739999999</v>
      </c>
      <c r="F169">
        <v>57.277200100000009</v>
      </c>
      <c r="G169">
        <v>8.7257998000000008</v>
      </c>
      <c r="H169">
        <v>0</v>
      </c>
      <c r="I169">
        <v>8.9954996000000005</v>
      </c>
      <c r="J169">
        <v>1.1287</v>
      </c>
      <c r="K169">
        <v>3.4027000000000003</v>
      </c>
      <c r="L169">
        <v>0</v>
      </c>
      <c r="M169">
        <v>0</v>
      </c>
      <c r="N169">
        <v>0</v>
      </c>
      <c r="O169">
        <v>0</v>
      </c>
      <c r="P169">
        <f t="shared" si="24"/>
        <v>10.769055655978557</v>
      </c>
      <c r="Q169">
        <f t="shared" si="19"/>
        <v>1.3512349129450238</v>
      </c>
      <c r="R169">
        <f t="shared" si="20"/>
        <v>4.0735776010259883</v>
      </c>
      <c r="S169">
        <v>0</v>
      </c>
      <c r="T169" s="3">
        <v>1</v>
      </c>
      <c r="U169">
        <v>0</v>
      </c>
      <c r="V169">
        <v>0</v>
      </c>
      <c r="W169">
        <v>0.34917490000000001</v>
      </c>
      <c r="X169">
        <v>0.35106809999999999</v>
      </c>
      <c r="Y169">
        <v>0.35772110000000001</v>
      </c>
      <c r="Z169">
        <v>0.37450139999999998</v>
      </c>
      <c r="AA169">
        <v>0.40472350000000001</v>
      </c>
      <c r="AB169">
        <v>0.44219619999999998</v>
      </c>
      <c r="AC169">
        <v>0.47519090000000003</v>
      </c>
      <c r="AD169">
        <v>0.49950860000000002</v>
      </c>
      <c r="AE169">
        <v>0.51789399999999997</v>
      </c>
      <c r="AF169">
        <v>0.53108120000000003</v>
      </c>
      <c r="AG169">
        <v>0.53593489999999999</v>
      </c>
      <c r="AH169">
        <v>0.53093449999999998</v>
      </c>
      <c r="AI169">
        <v>0.52030270000000001</v>
      </c>
      <c r="AJ169">
        <v>0.50857790000000003</v>
      </c>
      <c r="AK169">
        <v>0.49943920000000003</v>
      </c>
      <c r="AL169">
        <v>0.49367309999999998</v>
      </c>
      <c r="AM169">
        <v>0.49030109999999999</v>
      </c>
      <c r="AN169">
        <v>0.48776269999999999</v>
      </c>
      <c r="AO169">
        <v>0.48542540000000001</v>
      </c>
      <c r="AP169">
        <v>0.48425449999999998</v>
      </c>
      <c r="AQ169">
        <v>0.48697259999999998</v>
      </c>
      <c r="AR169">
        <v>0.49508790000000003</v>
      </c>
      <c r="AS169">
        <v>0.5093183</v>
      </c>
      <c r="AT169">
        <v>0.52961899999999995</v>
      </c>
      <c r="AU169">
        <v>0.55329859999999997</v>
      </c>
      <c r="AV169">
        <v>0.57668450000000004</v>
      </c>
      <c r="AW169">
        <v>0.59819630000000001</v>
      </c>
      <c r="AX169">
        <v>0.61926870000000001</v>
      </c>
      <c r="AY169">
        <v>0.6474335</v>
      </c>
      <c r="AZ169">
        <v>0.6898301</v>
      </c>
      <c r="BA169">
        <v>0.73778310000000002</v>
      </c>
      <c r="BB169">
        <v>0.78153220000000001</v>
      </c>
      <c r="BC169">
        <v>0.81455739999999999</v>
      </c>
      <c r="BD169">
        <v>0.83527969999999996</v>
      </c>
      <c r="BE169">
        <v>0.84615739999999995</v>
      </c>
      <c r="BF169">
        <v>0.85111490000000001</v>
      </c>
      <c r="BG169">
        <v>0.85270049999999997</v>
      </c>
      <c r="BH169">
        <v>0.85107840000000001</v>
      </c>
      <c r="BI169">
        <v>0.84619739999999999</v>
      </c>
      <c r="BJ169">
        <v>0.83941929999999998</v>
      </c>
      <c r="BK169">
        <v>0.83186369999999998</v>
      </c>
      <c r="BL169">
        <v>0.82486090000000001</v>
      </c>
      <c r="BM169">
        <v>0.81787889999999996</v>
      </c>
      <c r="BN169">
        <v>0.81160500000000002</v>
      </c>
      <c r="BO169">
        <v>0.80630069999999998</v>
      </c>
      <c r="BP169">
        <v>0.80204759999999997</v>
      </c>
      <c r="BQ169">
        <v>0.79831220000000003</v>
      </c>
      <c r="BR169">
        <v>0.79354789999999997</v>
      </c>
      <c r="BS169">
        <v>0.78836519999999999</v>
      </c>
      <c r="BT169">
        <v>0.78208610000000001</v>
      </c>
      <c r="BU169">
        <v>0.77435750000000003</v>
      </c>
      <c r="BV169">
        <v>0.7661654</v>
      </c>
      <c r="BW169">
        <v>0.7579458</v>
      </c>
      <c r="BX169">
        <v>0.75069870000000005</v>
      </c>
      <c r="BY169">
        <v>0.74410160000000003</v>
      </c>
      <c r="BZ169">
        <v>0.73851840000000002</v>
      </c>
      <c r="CA169">
        <v>0.73575409999999997</v>
      </c>
      <c r="CB169">
        <v>0.73417719999999997</v>
      </c>
      <c r="CC169">
        <v>0.73440609999999995</v>
      </c>
      <c r="CD169">
        <v>0.73330430000000002</v>
      </c>
      <c r="CE169">
        <v>0.72277139999999995</v>
      </c>
      <c r="CF169">
        <v>0.70005280000000003</v>
      </c>
      <c r="CG169">
        <v>0.66652849999999997</v>
      </c>
      <c r="CH169">
        <v>0.62766569999999999</v>
      </c>
      <c r="CI169">
        <v>0.58985730000000003</v>
      </c>
      <c r="CJ169">
        <v>0.55514520000000001</v>
      </c>
      <c r="CK169">
        <v>0.52431989999999995</v>
      </c>
      <c r="CL169">
        <v>0.49757940000000001</v>
      </c>
      <c r="CM169">
        <v>0.47535680000000002</v>
      </c>
      <c r="CN169">
        <v>0.45778360000000001</v>
      </c>
      <c r="CO169">
        <v>0.4433745</v>
      </c>
    </row>
    <row r="170" spans="1:93" x14ac:dyDescent="0.25">
      <c r="A170">
        <v>169</v>
      </c>
      <c r="B170">
        <v>63</v>
      </c>
      <c r="C170" t="s">
        <v>7</v>
      </c>
      <c r="D170" t="s">
        <v>34</v>
      </c>
      <c r="E170">
        <v>83.171996299999989</v>
      </c>
      <c r="F170">
        <v>59.623799700000014</v>
      </c>
      <c r="G170">
        <v>7.6695998000000003</v>
      </c>
      <c r="H170">
        <v>0</v>
      </c>
      <c r="I170">
        <v>7.9962001000000003</v>
      </c>
      <c r="J170">
        <v>1.1164000000000001</v>
      </c>
      <c r="K170">
        <v>2.8120998999999998</v>
      </c>
      <c r="L170">
        <v>0</v>
      </c>
      <c r="M170">
        <f>F170*100/$E170</f>
        <v>71.687349531611545</v>
      </c>
      <c r="N170">
        <f>G170*100/$E170</f>
        <v>9.2213727470672744</v>
      </c>
      <c r="O170">
        <v>0</v>
      </c>
      <c r="P170">
        <f t="shared" si="24"/>
        <v>9.614053354157619</v>
      </c>
      <c r="Q170">
        <f t="shared" si="19"/>
        <v>1.3422787111820234</v>
      </c>
      <c r="R170">
        <f t="shared" si="20"/>
        <v>3.3810657734567324</v>
      </c>
      <c r="S170">
        <v>0</v>
      </c>
      <c r="T170" s="3">
        <v>1</v>
      </c>
      <c r="U170">
        <v>0</v>
      </c>
      <c r="V170">
        <v>0</v>
      </c>
      <c r="W170">
        <v>0.2790147</v>
      </c>
      <c r="X170">
        <v>0.28033249999999998</v>
      </c>
      <c r="Y170">
        <v>0.28513379999999999</v>
      </c>
      <c r="Z170">
        <v>0.29783320000000002</v>
      </c>
      <c r="AA170">
        <v>0.32115250000000001</v>
      </c>
      <c r="AB170">
        <v>0.35015269999999998</v>
      </c>
      <c r="AC170">
        <v>0.37554009999999999</v>
      </c>
      <c r="AD170">
        <v>0.39390310000000001</v>
      </c>
      <c r="AE170">
        <v>0.40782400000000002</v>
      </c>
      <c r="AF170">
        <v>0.41804920000000001</v>
      </c>
      <c r="AG170">
        <v>0.42205290000000001</v>
      </c>
      <c r="AH170">
        <v>0.41808060000000002</v>
      </c>
      <c r="AI170">
        <v>0.40902290000000002</v>
      </c>
      <c r="AJ170">
        <v>0.39903280000000002</v>
      </c>
      <c r="AK170">
        <v>0.391237</v>
      </c>
      <c r="AL170">
        <v>0.38619829999999999</v>
      </c>
      <c r="AM170">
        <v>0.38323360000000001</v>
      </c>
      <c r="AN170">
        <v>0.38106400000000001</v>
      </c>
      <c r="AO170">
        <v>0.379135</v>
      </c>
      <c r="AP170">
        <v>0.37821919999999998</v>
      </c>
      <c r="AQ170">
        <v>0.38042999999999999</v>
      </c>
      <c r="AR170">
        <v>0.38691989999999998</v>
      </c>
      <c r="AS170">
        <v>0.39831149999999999</v>
      </c>
      <c r="AT170">
        <v>0.41459869999999999</v>
      </c>
      <c r="AU170">
        <v>0.43385620000000003</v>
      </c>
      <c r="AV170">
        <v>0.45299430000000002</v>
      </c>
      <c r="AW170">
        <v>0.47078059999999999</v>
      </c>
      <c r="AX170">
        <v>0.48898229999999998</v>
      </c>
      <c r="AY170">
        <v>0.51447050000000005</v>
      </c>
      <c r="AZ170">
        <v>0.55350759999999999</v>
      </c>
      <c r="BA170">
        <v>0.59896490000000002</v>
      </c>
      <c r="BB170">
        <v>0.64221289999999998</v>
      </c>
      <c r="BC170">
        <v>0.67655589999999999</v>
      </c>
      <c r="BD170">
        <v>0.69912379999999996</v>
      </c>
      <c r="BE170">
        <v>0.71144560000000001</v>
      </c>
      <c r="BF170">
        <v>0.71735190000000004</v>
      </c>
      <c r="BG170">
        <v>0.71917059999999999</v>
      </c>
      <c r="BH170">
        <v>0.71733749999999996</v>
      </c>
      <c r="BI170">
        <v>0.71208879999999997</v>
      </c>
      <c r="BJ170">
        <v>0.70475049999999995</v>
      </c>
      <c r="BK170">
        <v>0.6965055</v>
      </c>
      <c r="BL170">
        <v>0.68858609999999998</v>
      </c>
      <c r="BM170">
        <v>0.68087370000000003</v>
      </c>
      <c r="BN170">
        <v>0.67405090000000001</v>
      </c>
      <c r="BO170">
        <v>0.66847480000000004</v>
      </c>
      <c r="BP170">
        <v>0.66382059999999998</v>
      </c>
      <c r="BQ170">
        <v>0.65965720000000005</v>
      </c>
      <c r="BR170">
        <v>0.65474330000000003</v>
      </c>
      <c r="BS170">
        <v>0.64926479999999998</v>
      </c>
      <c r="BT170">
        <v>0.64257160000000002</v>
      </c>
      <c r="BU170">
        <v>0.63448099999999996</v>
      </c>
      <c r="BV170">
        <v>0.62581960000000003</v>
      </c>
      <c r="BW170">
        <v>0.61738729999999997</v>
      </c>
      <c r="BX170">
        <v>0.61003110000000005</v>
      </c>
      <c r="BY170">
        <v>0.60355449999999999</v>
      </c>
      <c r="BZ170">
        <v>0.59815790000000002</v>
      </c>
      <c r="CA170">
        <v>0.59572400000000003</v>
      </c>
      <c r="CB170">
        <v>0.59517880000000001</v>
      </c>
      <c r="CC170">
        <v>0.5971012</v>
      </c>
      <c r="CD170">
        <v>0.59919290000000003</v>
      </c>
      <c r="CE170">
        <v>0.59412410000000004</v>
      </c>
      <c r="CF170">
        <v>0.57819520000000002</v>
      </c>
      <c r="CG170">
        <v>0.55353580000000002</v>
      </c>
      <c r="CH170">
        <v>0.52334709999999995</v>
      </c>
      <c r="CI170">
        <v>0.49267889999999998</v>
      </c>
      <c r="CJ170">
        <v>0.46433570000000002</v>
      </c>
      <c r="CK170">
        <v>0.43875799999999998</v>
      </c>
      <c r="CL170">
        <v>0.41636699999999999</v>
      </c>
      <c r="CM170">
        <v>0.39732529999999999</v>
      </c>
      <c r="CN170">
        <v>0.38205159999999999</v>
      </c>
      <c r="CO170">
        <v>0.37071330000000002</v>
      </c>
    </row>
    <row r="171" spans="1:93" x14ac:dyDescent="0.25">
      <c r="A171">
        <v>170</v>
      </c>
      <c r="B171">
        <v>64</v>
      </c>
      <c r="C171" t="s">
        <v>7</v>
      </c>
      <c r="D171" t="s">
        <v>34</v>
      </c>
      <c r="E171">
        <v>84.359702299999995</v>
      </c>
      <c r="F171">
        <v>61.62730160000001</v>
      </c>
      <c r="G171">
        <v>7.2273000000000005</v>
      </c>
      <c r="H171">
        <v>0</v>
      </c>
      <c r="I171">
        <v>7.3734998999999997</v>
      </c>
      <c r="J171">
        <v>1.0942000000000001</v>
      </c>
      <c r="K171">
        <v>3.2105999000000001</v>
      </c>
      <c r="L171">
        <v>0</v>
      </c>
      <c r="M171">
        <v>0</v>
      </c>
      <c r="N171">
        <f>G171*100/$E171</f>
        <v>8.5672421819345388</v>
      </c>
      <c r="O171">
        <v>0</v>
      </c>
      <c r="P171">
        <f t="shared" si="24"/>
        <v>8.7405475588075898</v>
      </c>
      <c r="Q171">
        <f t="shared" si="19"/>
        <v>1.2970647953554952</v>
      </c>
      <c r="R171">
        <f t="shared" si="20"/>
        <v>3.8058454599359113</v>
      </c>
      <c r="S171">
        <v>0</v>
      </c>
      <c r="T171" s="3">
        <v>1</v>
      </c>
      <c r="U171">
        <v>0</v>
      </c>
      <c r="V171">
        <v>0</v>
      </c>
      <c r="W171">
        <v>0.28666930000000002</v>
      </c>
      <c r="X171">
        <v>0.28805520000000001</v>
      </c>
      <c r="Y171">
        <v>0.2934774</v>
      </c>
      <c r="Z171">
        <v>0.30796669999999998</v>
      </c>
      <c r="AA171">
        <v>0.33435979999999998</v>
      </c>
      <c r="AB171">
        <v>0.36740669999999997</v>
      </c>
      <c r="AC171">
        <v>0.3966732</v>
      </c>
      <c r="AD171">
        <v>0.41809730000000001</v>
      </c>
      <c r="AE171">
        <v>0.43441449999999998</v>
      </c>
      <c r="AF171">
        <v>0.44641789999999998</v>
      </c>
      <c r="AG171">
        <v>0.45126640000000001</v>
      </c>
      <c r="AH171">
        <v>0.4470191</v>
      </c>
      <c r="AI171">
        <v>0.43694630000000001</v>
      </c>
      <c r="AJ171">
        <v>0.42576849999999999</v>
      </c>
      <c r="AK171">
        <v>0.41703040000000002</v>
      </c>
      <c r="AL171">
        <v>0.4115085</v>
      </c>
      <c r="AM171">
        <v>0.40836080000000002</v>
      </c>
      <c r="AN171">
        <v>0.40590019999999999</v>
      </c>
      <c r="AO171">
        <v>0.40351969999999998</v>
      </c>
      <c r="AP171">
        <v>0.40218340000000002</v>
      </c>
      <c r="AQ171">
        <v>0.40417409999999998</v>
      </c>
      <c r="AR171">
        <v>0.41087230000000002</v>
      </c>
      <c r="AS171">
        <v>0.4230275</v>
      </c>
      <c r="AT171">
        <v>0.44059860000000001</v>
      </c>
      <c r="AU171">
        <v>0.46150809999999998</v>
      </c>
      <c r="AV171">
        <v>0.4823634</v>
      </c>
      <c r="AW171">
        <v>0.50155910000000004</v>
      </c>
      <c r="AX171">
        <v>0.52049060000000003</v>
      </c>
      <c r="AY171">
        <v>0.54580010000000001</v>
      </c>
      <c r="AZ171">
        <v>0.58399829999999997</v>
      </c>
      <c r="BA171">
        <v>0.62823430000000002</v>
      </c>
      <c r="BB171">
        <v>0.67048050000000003</v>
      </c>
      <c r="BC171">
        <v>0.70431949999999999</v>
      </c>
      <c r="BD171">
        <v>0.72675389999999995</v>
      </c>
      <c r="BE171">
        <v>0.7388806</v>
      </c>
      <c r="BF171">
        <v>0.74472170000000004</v>
      </c>
      <c r="BG171">
        <v>0.74667720000000004</v>
      </c>
      <c r="BH171">
        <v>0.74526289999999995</v>
      </c>
      <c r="BI171">
        <v>0.74063100000000004</v>
      </c>
      <c r="BJ171">
        <v>0.73420410000000003</v>
      </c>
      <c r="BK171">
        <v>0.72693370000000002</v>
      </c>
      <c r="BL171">
        <v>0.71999400000000002</v>
      </c>
      <c r="BM171">
        <v>0.71311400000000003</v>
      </c>
      <c r="BN171">
        <v>0.70706080000000004</v>
      </c>
      <c r="BO171">
        <v>0.70224949999999997</v>
      </c>
      <c r="BP171">
        <v>0.69838800000000001</v>
      </c>
      <c r="BQ171">
        <v>0.69480509999999995</v>
      </c>
      <c r="BR171">
        <v>0.69027419999999995</v>
      </c>
      <c r="BS171">
        <v>0.68527539999999998</v>
      </c>
      <c r="BT171">
        <v>0.67896100000000004</v>
      </c>
      <c r="BU171">
        <v>0.67122099999999996</v>
      </c>
      <c r="BV171">
        <v>0.66281800000000002</v>
      </c>
      <c r="BW171">
        <v>0.65452600000000005</v>
      </c>
      <c r="BX171">
        <v>0.64720690000000003</v>
      </c>
      <c r="BY171">
        <v>0.64075519999999997</v>
      </c>
      <c r="BZ171">
        <v>0.63534749999999995</v>
      </c>
      <c r="CA171">
        <v>0.63290329999999995</v>
      </c>
      <c r="CB171">
        <v>0.63233980000000001</v>
      </c>
      <c r="CC171">
        <v>0.63391949999999997</v>
      </c>
      <c r="CD171">
        <v>0.63482879999999997</v>
      </c>
      <c r="CE171">
        <v>0.62719250000000004</v>
      </c>
      <c r="CF171">
        <v>0.60774050000000002</v>
      </c>
      <c r="CG171">
        <v>0.57838140000000005</v>
      </c>
      <c r="CH171">
        <v>0.54334009999999999</v>
      </c>
      <c r="CI171">
        <v>0.50821459999999996</v>
      </c>
      <c r="CJ171">
        <v>0.47641420000000001</v>
      </c>
      <c r="CK171">
        <v>0.44811420000000002</v>
      </c>
      <c r="CL171">
        <v>0.4237765</v>
      </c>
      <c r="CM171">
        <v>0.40299000000000001</v>
      </c>
      <c r="CN171">
        <v>0.38753680000000001</v>
      </c>
      <c r="CO171">
        <v>0.37507770000000001</v>
      </c>
    </row>
    <row r="172" spans="1:93" x14ac:dyDescent="0.25">
      <c r="A172">
        <v>171</v>
      </c>
      <c r="B172">
        <v>65</v>
      </c>
      <c r="C172" t="s">
        <v>7</v>
      </c>
      <c r="D172" t="s">
        <v>35</v>
      </c>
      <c r="E172">
        <v>0</v>
      </c>
      <c r="F172">
        <v>63.37224710000001</v>
      </c>
      <c r="G172">
        <v>7.4792545000000006</v>
      </c>
      <c r="H172">
        <v>0</v>
      </c>
      <c r="I172">
        <v>7.6101995000000002</v>
      </c>
      <c r="J172">
        <v>0</v>
      </c>
      <c r="K172">
        <v>3.7889790999999997</v>
      </c>
      <c r="L172">
        <v>0</v>
      </c>
      <c r="M172">
        <v>0</v>
      </c>
      <c r="N172">
        <v>8.1727375927905932</v>
      </c>
      <c r="O172">
        <v>0</v>
      </c>
      <c r="P172">
        <v>8.315823929014071</v>
      </c>
      <c r="Q172">
        <v>0</v>
      </c>
      <c r="R172">
        <v>4.1402965935799969</v>
      </c>
      <c r="S172">
        <v>0</v>
      </c>
      <c r="T172" s="3">
        <v>1</v>
      </c>
      <c r="U172">
        <v>0</v>
      </c>
      <c r="V172">
        <v>0</v>
      </c>
      <c r="W172">
        <v>0.19844999999999999</v>
      </c>
      <c r="X172">
        <v>0.1986</v>
      </c>
      <c r="Y172">
        <v>0.2031</v>
      </c>
      <c r="Z172">
        <v>0.21604999999999999</v>
      </c>
      <c r="AA172">
        <v>0.23955000000000001</v>
      </c>
      <c r="AB172">
        <v>0.2697</v>
      </c>
      <c r="AC172">
        <v>0.29925000000000002</v>
      </c>
      <c r="AD172">
        <v>0.32240000000000002</v>
      </c>
      <c r="AE172">
        <v>0.34100000000000003</v>
      </c>
      <c r="AF172">
        <v>0.35475000000000001</v>
      </c>
      <c r="AG172">
        <v>0.36104999999999998</v>
      </c>
      <c r="AH172">
        <v>0.35735</v>
      </c>
      <c r="AI172">
        <v>0.34655000000000002</v>
      </c>
      <c r="AJ172">
        <v>0.33455000000000001</v>
      </c>
      <c r="AK172">
        <v>0.32519999999999999</v>
      </c>
      <c r="AL172">
        <v>0.31974999999999998</v>
      </c>
      <c r="AM172">
        <v>0.3165</v>
      </c>
      <c r="AN172">
        <v>0.31330000000000002</v>
      </c>
      <c r="AO172">
        <v>0.31040000000000001</v>
      </c>
      <c r="AP172">
        <v>0.30795</v>
      </c>
      <c r="AQ172">
        <v>0.30869999999999997</v>
      </c>
      <c r="AR172">
        <v>0.31409999999999999</v>
      </c>
      <c r="AS172">
        <v>0.32500000000000001</v>
      </c>
      <c r="AT172">
        <v>0.34179999999999999</v>
      </c>
      <c r="AU172">
        <v>0.36304999999999998</v>
      </c>
      <c r="AV172">
        <v>0.38564999999999999</v>
      </c>
      <c r="AW172">
        <v>0.40665000000000001</v>
      </c>
      <c r="AX172">
        <v>0.42645</v>
      </c>
      <c r="AY172">
        <v>0.45100000000000001</v>
      </c>
      <c r="AZ172">
        <v>0.48725000000000002</v>
      </c>
      <c r="BA172">
        <v>0.53085000000000004</v>
      </c>
      <c r="BB172">
        <v>0.57594999999999996</v>
      </c>
      <c r="BC172">
        <v>0.61529999999999996</v>
      </c>
      <c r="BD172">
        <v>0.64270000000000005</v>
      </c>
      <c r="BE172">
        <v>0.65785000000000005</v>
      </c>
      <c r="BF172">
        <v>0.66544999999999999</v>
      </c>
      <c r="BG172">
        <v>0.66895000000000004</v>
      </c>
      <c r="BH172">
        <v>0.66900000000000004</v>
      </c>
      <c r="BI172">
        <v>0.66535</v>
      </c>
      <c r="BJ172">
        <v>0.65990000000000004</v>
      </c>
      <c r="BK172">
        <v>0.65425</v>
      </c>
      <c r="BL172">
        <v>0.64849999999999997</v>
      </c>
      <c r="BM172">
        <v>0.64239999999999997</v>
      </c>
      <c r="BN172">
        <v>0.63719999999999999</v>
      </c>
      <c r="BO172">
        <v>0.63280000000000003</v>
      </c>
      <c r="BP172">
        <v>0.62970000000000004</v>
      </c>
      <c r="BQ172">
        <v>0.62660000000000005</v>
      </c>
      <c r="BR172">
        <v>0.62355000000000005</v>
      </c>
      <c r="BS172">
        <v>0.61955000000000005</v>
      </c>
      <c r="BT172">
        <v>0.61255000000000004</v>
      </c>
      <c r="BU172">
        <v>0.60465000000000002</v>
      </c>
      <c r="BV172">
        <v>0.59590010000000004</v>
      </c>
      <c r="BW172">
        <v>0.58720000000000006</v>
      </c>
      <c r="BX172">
        <v>0.57865</v>
      </c>
      <c r="BY172">
        <v>0.57110000000000005</v>
      </c>
      <c r="BZ172">
        <v>0.56540000000000001</v>
      </c>
      <c r="CA172">
        <v>0.56305000000000005</v>
      </c>
      <c r="CB172">
        <v>0.56345000000000001</v>
      </c>
      <c r="CC172">
        <v>0.56555</v>
      </c>
      <c r="CD172">
        <v>0.56764999999999999</v>
      </c>
      <c r="CE172">
        <v>0.56254999999999999</v>
      </c>
      <c r="CF172">
        <v>0.54390000000000005</v>
      </c>
      <c r="CG172">
        <v>0.51480000000000004</v>
      </c>
      <c r="CH172">
        <v>0.47949999999999998</v>
      </c>
      <c r="CI172">
        <v>0.443</v>
      </c>
      <c r="CJ172">
        <v>0.40965000000000001</v>
      </c>
      <c r="CK172">
        <v>0.37969999999999998</v>
      </c>
      <c r="CL172">
        <v>0.35404999999999998</v>
      </c>
      <c r="CM172">
        <v>0.33279999999999998</v>
      </c>
      <c r="CN172">
        <v>0.31545000000000001</v>
      </c>
      <c r="CO172">
        <v>0.30109999999999998</v>
      </c>
    </row>
    <row r="173" spans="1:93" x14ac:dyDescent="0.25">
      <c r="A173">
        <v>172</v>
      </c>
      <c r="B173">
        <v>66</v>
      </c>
      <c r="C173" t="s">
        <v>7</v>
      </c>
      <c r="D173" t="s">
        <v>35</v>
      </c>
      <c r="E173">
        <v>0</v>
      </c>
      <c r="F173">
        <v>68.448583000000013</v>
      </c>
      <c r="G173">
        <v>7.1157778</v>
      </c>
      <c r="H173">
        <v>0</v>
      </c>
      <c r="I173">
        <v>7.8957834</v>
      </c>
      <c r="J173">
        <v>0</v>
      </c>
      <c r="K173">
        <v>3.6426935</v>
      </c>
      <c r="L173">
        <v>0</v>
      </c>
      <c r="M173">
        <v>0</v>
      </c>
      <c r="N173">
        <v>7.6891293065733795</v>
      </c>
      <c r="O173">
        <v>0</v>
      </c>
      <c r="P173">
        <v>8.5319836068090282</v>
      </c>
      <c r="Q173">
        <v>0</v>
      </c>
      <c r="R173">
        <v>3.9362023566439022</v>
      </c>
      <c r="S173">
        <v>0</v>
      </c>
      <c r="T173" s="3">
        <v>1</v>
      </c>
      <c r="U173">
        <v>0</v>
      </c>
      <c r="V173">
        <v>0</v>
      </c>
      <c r="W173">
        <v>0.15286669999999999</v>
      </c>
      <c r="X173">
        <v>0.15266669999999999</v>
      </c>
      <c r="Y173">
        <v>0.15659999999999999</v>
      </c>
      <c r="Z173">
        <v>0.16830000000000001</v>
      </c>
      <c r="AA173">
        <v>0.18920000000000001</v>
      </c>
      <c r="AB173">
        <v>0.21603330000000001</v>
      </c>
      <c r="AC173">
        <v>0.24296670000000001</v>
      </c>
      <c r="AD173">
        <v>0.26476670000000002</v>
      </c>
      <c r="AE173">
        <v>0.28266669999999999</v>
      </c>
      <c r="AF173">
        <v>0.29596670000000003</v>
      </c>
      <c r="AG173">
        <v>0.3020333</v>
      </c>
      <c r="AH173">
        <v>0.29859999999999998</v>
      </c>
      <c r="AI173">
        <v>0.28853329999999999</v>
      </c>
      <c r="AJ173">
        <v>0.27713330000000003</v>
      </c>
      <c r="AK173">
        <v>0.26823330000000001</v>
      </c>
      <c r="AL173">
        <v>0.26306659999999998</v>
      </c>
      <c r="AM173">
        <v>0.25986670000000001</v>
      </c>
      <c r="AN173">
        <v>0.25666670000000003</v>
      </c>
      <c r="AO173">
        <v>0.25356669999999998</v>
      </c>
      <c r="AP173">
        <v>0.25083329999999998</v>
      </c>
      <c r="AQ173">
        <v>0.25080000000000002</v>
      </c>
      <c r="AR173">
        <v>0.2548667</v>
      </c>
      <c r="AS173">
        <v>0.26426670000000002</v>
      </c>
      <c r="AT173">
        <v>0.27926669999999998</v>
      </c>
      <c r="AU173">
        <v>0.29896669999999997</v>
      </c>
      <c r="AV173">
        <v>0.32063330000000001</v>
      </c>
      <c r="AW173">
        <v>0.34089999999999998</v>
      </c>
      <c r="AX173">
        <v>0.35959999999999998</v>
      </c>
      <c r="AY173">
        <v>0.3821</v>
      </c>
      <c r="AZ173">
        <v>0.41539999999999999</v>
      </c>
      <c r="BA173">
        <v>0.45666669999999998</v>
      </c>
      <c r="BB173">
        <v>0.50160000000000005</v>
      </c>
      <c r="BC173">
        <v>0.54303330000000005</v>
      </c>
      <c r="BD173">
        <v>0.57350000000000001</v>
      </c>
      <c r="BE173">
        <v>0.59109999999999996</v>
      </c>
      <c r="BF173">
        <v>0.6</v>
      </c>
      <c r="BG173">
        <v>0.60443340000000001</v>
      </c>
      <c r="BH173">
        <v>0.60496660000000002</v>
      </c>
      <c r="BI173">
        <v>0.6016667</v>
      </c>
      <c r="BJ173">
        <v>0.59663339999999998</v>
      </c>
      <c r="BK173">
        <v>0.59123329999999996</v>
      </c>
      <c r="BL173">
        <v>0.58553330000000003</v>
      </c>
      <c r="BM173">
        <v>0.57956669999999999</v>
      </c>
      <c r="BN173">
        <v>0.57463339999999996</v>
      </c>
      <c r="BO173">
        <v>0.57046669999999999</v>
      </c>
      <c r="BP173">
        <v>0.56769999999999998</v>
      </c>
      <c r="BQ173">
        <v>0.56489999999999996</v>
      </c>
      <c r="BR173">
        <v>0.56206670000000003</v>
      </c>
      <c r="BS173">
        <v>0.55806670000000003</v>
      </c>
      <c r="BT173">
        <v>0.55100009999999999</v>
      </c>
      <c r="BU173">
        <v>0.54269999999999996</v>
      </c>
      <c r="BV173">
        <v>0.5334333</v>
      </c>
      <c r="BW173">
        <v>0.52396670000000001</v>
      </c>
      <c r="BX173">
        <v>0.51480000000000004</v>
      </c>
      <c r="BY173">
        <v>0.50680000000000003</v>
      </c>
      <c r="BZ173">
        <v>0.501</v>
      </c>
      <c r="CA173">
        <v>0.49846659999999998</v>
      </c>
      <c r="CB173">
        <v>0.49923329999999999</v>
      </c>
      <c r="CC173">
        <v>0.50216669999999997</v>
      </c>
      <c r="CD173">
        <v>0.50553329999999996</v>
      </c>
      <c r="CE173">
        <v>0.50186660000000005</v>
      </c>
      <c r="CF173">
        <v>0.48499999999999999</v>
      </c>
      <c r="CG173">
        <v>0.45773330000000001</v>
      </c>
      <c r="CH173">
        <v>0.42443340000000002</v>
      </c>
      <c r="CI173">
        <v>0.39</v>
      </c>
      <c r="CJ173">
        <v>0.35799999999999998</v>
      </c>
      <c r="CK173">
        <v>0.3296</v>
      </c>
      <c r="CL173">
        <v>0.30446669999999998</v>
      </c>
      <c r="CM173">
        <v>0.2839333</v>
      </c>
      <c r="CN173">
        <v>0.26723330000000001</v>
      </c>
      <c r="CO173">
        <v>0.25393329999999997</v>
      </c>
    </row>
    <row r="174" spans="1:93" x14ac:dyDescent="0.25">
      <c r="A174">
        <v>173</v>
      </c>
      <c r="B174">
        <v>67</v>
      </c>
      <c r="C174" t="s">
        <v>7</v>
      </c>
      <c r="D174" t="s">
        <v>35</v>
      </c>
      <c r="E174">
        <v>0</v>
      </c>
      <c r="F174">
        <v>66.813249000000013</v>
      </c>
      <c r="G174">
        <v>7.1751149000000005</v>
      </c>
      <c r="H174">
        <v>0</v>
      </c>
      <c r="I174">
        <v>7.8046826999999999</v>
      </c>
      <c r="J174">
        <v>1.0181408000000001</v>
      </c>
      <c r="K174">
        <v>3.7273757999999999</v>
      </c>
      <c r="L174">
        <v>0</v>
      </c>
      <c r="M174">
        <v>0</v>
      </c>
      <c r="N174">
        <v>7.8044836404897788</v>
      </c>
      <c r="O174">
        <v>0</v>
      </c>
      <c r="P174">
        <v>8.4892742904177858</v>
      </c>
      <c r="Q174">
        <v>1.1074475221735021</v>
      </c>
      <c r="R174">
        <v>4.0543244057398296</v>
      </c>
      <c r="S174">
        <v>0</v>
      </c>
      <c r="T174" s="3">
        <v>1</v>
      </c>
      <c r="U174">
        <v>0</v>
      </c>
      <c r="V174">
        <v>0</v>
      </c>
      <c r="W174">
        <v>0.16335</v>
      </c>
      <c r="X174">
        <v>0.16345000000000001</v>
      </c>
      <c r="Y174">
        <v>0.16775000000000001</v>
      </c>
      <c r="Z174">
        <v>0.17985000000000001</v>
      </c>
      <c r="AA174">
        <v>0.20119999999999999</v>
      </c>
      <c r="AB174">
        <v>0.22864999999999999</v>
      </c>
      <c r="AC174">
        <v>0.25595000000000001</v>
      </c>
      <c r="AD174">
        <v>0.2777</v>
      </c>
      <c r="AE174">
        <v>0.29530000000000001</v>
      </c>
      <c r="AF174">
        <v>0.30825000000000002</v>
      </c>
      <c r="AG174">
        <v>0.31409999999999999</v>
      </c>
      <c r="AH174">
        <v>0.31064999999999998</v>
      </c>
      <c r="AI174">
        <v>0.30049999999999999</v>
      </c>
      <c r="AJ174">
        <v>0.28894999999999998</v>
      </c>
      <c r="AK174">
        <v>0.28000000000000003</v>
      </c>
      <c r="AL174">
        <v>0.27465000000000001</v>
      </c>
      <c r="AM174">
        <v>0.27139999999999997</v>
      </c>
      <c r="AN174">
        <v>0.26834999999999998</v>
      </c>
      <c r="AO174">
        <v>0.26545000000000002</v>
      </c>
      <c r="AP174">
        <v>0.26295000000000002</v>
      </c>
      <c r="AQ174">
        <v>0.26334999999999997</v>
      </c>
      <c r="AR174">
        <v>0.26784999999999998</v>
      </c>
      <c r="AS174">
        <v>0.27765000000000001</v>
      </c>
      <c r="AT174">
        <v>0.29315000000000002</v>
      </c>
      <c r="AU174">
        <v>0.31285000000000002</v>
      </c>
      <c r="AV174">
        <v>0.33455000000000001</v>
      </c>
      <c r="AW174">
        <v>0.35494999999999999</v>
      </c>
      <c r="AX174">
        <v>0.37395</v>
      </c>
      <c r="AY174">
        <v>0.39724999999999999</v>
      </c>
      <c r="AZ174">
        <v>0.43185000000000001</v>
      </c>
      <c r="BA174">
        <v>0.47434999999999999</v>
      </c>
      <c r="BB174">
        <v>0.51970000000000005</v>
      </c>
      <c r="BC174">
        <v>0.56110000000000004</v>
      </c>
      <c r="BD174">
        <v>0.59094999999999998</v>
      </c>
      <c r="BE174">
        <v>0.60814999999999997</v>
      </c>
      <c r="BF174">
        <v>0.61675000000000002</v>
      </c>
      <c r="BG174">
        <v>0.62085000000000001</v>
      </c>
      <c r="BH174">
        <v>0.62114999999999998</v>
      </c>
      <c r="BI174">
        <v>0.61755000000000004</v>
      </c>
      <c r="BJ174">
        <v>0.61199999999999999</v>
      </c>
      <c r="BK174">
        <v>0.60604999999999998</v>
      </c>
      <c r="BL174">
        <v>0.6</v>
      </c>
      <c r="BM174">
        <v>0.59379999999999999</v>
      </c>
      <c r="BN174">
        <v>0.58845000000000003</v>
      </c>
      <c r="BO174">
        <v>0.58409999999999995</v>
      </c>
      <c r="BP174">
        <v>0.58104999999999996</v>
      </c>
      <c r="BQ174">
        <v>0.57799990000000001</v>
      </c>
      <c r="BR174">
        <v>0.57504999999999995</v>
      </c>
      <c r="BS174">
        <v>0.57094999999999996</v>
      </c>
      <c r="BT174">
        <v>0.56379999999999997</v>
      </c>
      <c r="BU174">
        <v>0.55545</v>
      </c>
      <c r="BV174">
        <v>0.54620000000000002</v>
      </c>
      <c r="BW174">
        <v>0.53699989999999997</v>
      </c>
      <c r="BX174">
        <v>0.52805000000000002</v>
      </c>
      <c r="BY174">
        <v>0.52039999999999997</v>
      </c>
      <c r="BZ174">
        <v>0.51470000000000005</v>
      </c>
      <c r="CA174">
        <v>0.51254999999999995</v>
      </c>
      <c r="CB174">
        <v>0.51354999999999995</v>
      </c>
      <c r="CC174">
        <v>0.51619999999999999</v>
      </c>
      <c r="CD174">
        <v>0.51934999999999998</v>
      </c>
      <c r="CE174">
        <v>0.51534999999999997</v>
      </c>
      <c r="CF174">
        <v>0.49809999999999999</v>
      </c>
      <c r="CG174">
        <v>0.47065000000000001</v>
      </c>
      <c r="CH174">
        <v>0.43709999999999999</v>
      </c>
      <c r="CI174">
        <v>0.4017</v>
      </c>
      <c r="CJ174">
        <v>0.36935000000000001</v>
      </c>
      <c r="CK174">
        <v>0.34044999999999997</v>
      </c>
      <c r="CL174">
        <v>0.31609999999999999</v>
      </c>
      <c r="CM174">
        <v>0.29520000000000002</v>
      </c>
      <c r="CN174">
        <v>0.27800000000000002</v>
      </c>
      <c r="CO174">
        <v>0.26495000000000002</v>
      </c>
    </row>
    <row r="175" spans="1:93" x14ac:dyDescent="0.25">
      <c r="A175">
        <v>174</v>
      </c>
      <c r="B175">
        <v>68</v>
      </c>
      <c r="C175" t="s">
        <v>7</v>
      </c>
      <c r="D175" t="s">
        <v>35</v>
      </c>
      <c r="E175">
        <v>0</v>
      </c>
      <c r="F175">
        <v>65.470303900000005</v>
      </c>
      <c r="G175">
        <v>8.1567518999999997</v>
      </c>
      <c r="H175">
        <v>0</v>
      </c>
      <c r="I175">
        <v>8.4621487000000002</v>
      </c>
      <c r="J175">
        <v>1.0518867000000001</v>
      </c>
      <c r="K175">
        <v>3.6945027999999995</v>
      </c>
      <c r="L175">
        <v>0</v>
      </c>
      <c r="M175">
        <v>70.756624120752264</v>
      </c>
      <c r="N175">
        <v>8.8153589315251644</v>
      </c>
      <c r="O175">
        <v>0</v>
      </c>
      <c r="P175">
        <v>9.145414625451469</v>
      </c>
      <c r="Q175">
        <v>1.1368200148146632</v>
      </c>
      <c r="R175">
        <v>3.9928109442098791</v>
      </c>
      <c r="S175">
        <v>0</v>
      </c>
      <c r="T175" s="3">
        <v>1</v>
      </c>
      <c r="U175">
        <v>0</v>
      </c>
      <c r="V175">
        <v>0</v>
      </c>
      <c r="W175">
        <v>0.1641</v>
      </c>
      <c r="X175">
        <v>0.1641</v>
      </c>
      <c r="Y175">
        <v>0.16839999999999999</v>
      </c>
      <c r="Z175">
        <v>0.18090000000000001</v>
      </c>
      <c r="AA175">
        <v>0.20333329999999999</v>
      </c>
      <c r="AB175">
        <v>0.23180000000000001</v>
      </c>
      <c r="AC175">
        <v>0.2597333</v>
      </c>
      <c r="AD175">
        <v>0.28173330000000002</v>
      </c>
      <c r="AE175">
        <v>0.29949999999999999</v>
      </c>
      <c r="AF175">
        <v>0.31240000000000001</v>
      </c>
      <c r="AG175">
        <v>0.31816660000000002</v>
      </c>
      <c r="AH175">
        <v>0.3146333</v>
      </c>
      <c r="AI175">
        <v>0.30443330000000002</v>
      </c>
      <c r="AJ175">
        <v>0.29299999999999998</v>
      </c>
      <c r="AK175">
        <v>0.28399999999999997</v>
      </c>
      <c r="AL175">
        <v>0.27860000000000001</v>
      </c>
      <c r="AM175">
        <v>0.27536670000000002</v>
      </c>
      <c r="AN175">
        <v>0.27229999999999999</v>
      </c>
      <c r="AO175">
        <v>0.26926670000000003</v>
      </c>
      <c r="AP175">
        <v>0.26650000000000001</v>
      </c>
      <c r="AQ175">
        <v>0.26666669999999998</v>
      </c>
      <c r="AR175">
        <v>0.27106669999999999</v>
      </c>
      <c r="AS175">
        <v>0.28073330000000002</v>
      </c>
      <c r="AT175">
        <v>0.29599999999999999</v>
      </c>
      <c r="AU175">
        <v>0.31563330000000001</v>
      </c>
      <c r="AV175">
        <v>0.33679999999999999</v>
      </c>
      <c r="AW175">
        <v>0.35639999999999999</v>
      </c>
      <c r="AX175">
        <v>0.3743667</v>
      </c>
      <c r="AY175">
        <v>0.39623330000000001</v>
      </c>
      <c r="AZ175">
        <v>0.42783330000000003</v>
      </c>
      <c r="BA175">
        <v>0.46563330000000003</v>
      </c>
      <c r="BB175">
        <v>0.50503330000000002</v>
      </c>
      <c r="BC175">
        <v>0.53983329999999996</v>
      </c>
      <c r="BD175">
        <v>0.56436660000000005</v>
      </c>
      <c r="BE175">
        <v>0.57809999999999995</v>
      </c>
      <c r="BF175">
        <v>0.5847</v>
      </c>
      <c r="BG175">
        <v>0.58776660000000003</v>
      </c>
      <c r="BH175">
        <v>0.5878333</v>
      </c>
      <c r="BI175">
        <v>0.58460000000000001</v>
      </c>
      <c r="BJ175">
        <v>0.57993329999999998</v>
      </c>
      <c r="BK175">
        <v>0.57496670000000005</v>
      </c>
      <c r="BL175">
        <v>0.56999999999999995</v>
      </c>
      <c r="BM175">
        <v>0.56493329999999997</v>
      </c>
      <c r="BN175">
        <v>0.56059999999999999</v>
      </c>
      <c r="BO175">
        <v>0.55693329999999996</v>
      </c>
      <c r="BP175">
        <v>0.55443330000000002</v>
      </c>
      <c r="BQ175">
        <v>0.55179999999999996</v>
      </c>
      <c r="BR175">
        <v>0.54920000000000002</v>
      </c>
      <c r="BS175">
        <v>0.54593329999999995</v>
      </c>
      <c r="BT175">
        <v>0.53986670000000003</v>
      </c>
      <c r="BU175">
        <v>0.53286670000000003</v>
      </c>
      <c r="BV175">
        <v>0.52490000000000003</v>
      </c>
      <c r="BW175">
        <v>0.51703330000000003</v>
      </c>
      <c r="BX175">
        <v>0.50949999999999995</v>
      </c>
      <c r="BY175">
        <v>0.50289989999999996</v>
      </c>
      <c r="BZ175">
        <v>0.49780000000000002</v>
      </c>
      <c r="CA175">
        <v>0.49590000000000001</v>
      </c>
      <c r="CB175">
        <v>0.49669999999999997</v>
      </c>
      <c r="CC175">
        <v>0.49893330000000002</v>
      </c>
      <c r="CD175">
        <v>0.50103330000000001</v>
      </c>
      <c r="CE175">
        <v>0.49676670000000001</v>
      </c>
      <c r="CF175">
        <v>0.48049999999999998</v>
      </c>
      <c r="CG175">
        <v>0.45506669999999999</v>
      </c>
      <c r="CH175">
        <v>0.42399999999999999</v>
      </c>
      <c r="CI175">
        <v>0.39076670000000002</v>
      </c>
      <c r="CJ175">
        <v>0.36123329999999998</v>
      </c>
      <c r="CK175">
        <v>0.33429999999999999</v>
      </c>
      <c r="CL175">
        <v>0.31083329999999998</v>
      </c>
      <c r="CM175">
        <v>0.29106670000000001</v>
      </c>
      <c r="CN175">
        <v>0.2753333</v>
      </c>
      <c r="CO175">
        <v>0.26266669999999998</v>
      </c>
    </row>
    <row r="176" spans="1:93" x14ac:dyDescent="0.25">
      <c r="A176">
        <v>175</v>
      </c>
      <c r="B176">
        <v>69</v>
      </c>
      <c r="C176" t="s">
        <v>7</v>
      </c>
      <c r="D176" t="s">
        <v>35</v>
      </c>
      <c r="E176">
        <v>0</v>
      </c>
      <c r="F176">
        <v>64.36113490000001</v>
      </c>
      <c r="G176">
        <v>7.6597035</v>
      </c>
      <c r="H176">
        <v>0</v>
      </c>
      <c r="I176">
        <v>7.8022632999999999</v>
      </c>
      <c r="J176">
        <v>1.0446557999999999</v>
      </c>
      <c r="K176">
        <v>3.7852177999999999</v>
      </c>
      <c r="L176">
        <v>0</v>
      </c>
      <c r="M176">
        <v>70.103967895327756</v>
      </c>
      <c r="N176">
        <v>8.3431656245037651</v>
      </c>
      <c r="O176">
        <v>0</v>
      </c>
      <c r="P176">
        <v>8.4984457894339265</v>
      </c>
      <c r="Q176">
        <v>1.13786863420999</v>
      </c>
      <c r="R176">
        <v>4.1229662519208174</v>
      </c>
      <c r="S176">
        <v>0</v>
      </c>
      <c r="T176" s="3">
        <v>1</v>
      </c>
      <c r="U176">
        <v>0</v>
      </c>
      <c r="V176">
        <v>0</v>
      </c>
      <c r="W176">
        <v>0.1749</v>
      </c>
      <c r="X176">
        <v>0.17530000000000001</v>
      </c>
      <c r="Y176">
        <v>0.1802</v>
      </c>
      <c r="Z176">
        <v>0.1936667</v>
      </c>
      <c r="AA176">
        <v>0.21766669999999999</v>
      </c>
      <c r="AB176">
        <v>0.24816669999999999</v>
      </c>
      <c r="AC176">
        <v>0.27746670000000001</v>
      </c>
      <c r="AD176">
        <v>0.30016660000000001</v>
      </c>
      <c r="AE176">
        <v>0.31830000000000003</v>
      </c>
      <c r="AF176">
        <v>0.33150000000000002</v>
      </c>
      <c r="AG176">
        <v>0.33743329999999999</v>
      </c>
      <c r="AH176">
        <v>0.33373330000000001</v>
      </c>
      <c r="AI176">
        <v>0.32333339999999999</v>
      </c>
      <c r="AJ176">
        <v>0.3118667</v>
      </c>
      <c r="AK176">
        <v>0.30299999999999999</v>
      </c>
      <c r="AL176">
        <v>0.29780000000000001</v>
      </c>
      <c r="AM176">
        <v>0.29449999999999998</v>
      </c>
      <c r="AN176">
        <v>0.29149999999999998</v>
      </c>
      <c r="AO176">
        <v>0.28896670000000002</v>
      </c>
      <c r="AP176">
        <v>0.2869333</v>
      </c>
      <c r="AQ176">
        <v>0.28799999999999998</v>
      </c>
      <c r="AR176">
        <v>0.29349999999999998</v>
      </c>
      <c r="AS176">
        <v>0.30453330000000001</v>
      </c>
      <c r="AT176">
        <v>0.3212334</v>
      </c>
      <c r="AU176">
        <v>0.3419333</v>
      </c>
      <c r="AV176">
        <v>0.3637667</v>
      </c>
      <c r="AW176">
        <v>0.38393329999999998</v>
      </c>
      <c r="AX176">
        <v>0.40300000000000002</v>
      </c>
      <c r="AY176">
        <v>0.42683330000000003</v>
      </c>
      <c r="AZ176">
        <v>0.46200000000000002</v>
      </c>
      <c r="BA176">
        <v>0.50363329999999995</v>
      </c>
      <c r="BB176">
        <v>0.54556669999999996</v>
      </c>
      <c r="BC176">
        <v>0.58156660000000004</v>
      </c>
      <c r="BD176">
        <v>0.60640000000000005</v>
      </c>
      <c r="BE176">
        <v>0.6202666</v>
      </c>
      <c r="BF176">
        <v>0.62693330000000003</v>
      </c>
      <c r="BG176">
        <v>0.62993330000000003</v>
      </c>
      <c r="BH176">
        <v>0.62976659999999995</v>
      </c>
      <c r="BI176">
        <v>0.62596669999999999</v>
      </c>
      <c r="BJ176">
        <v>0.62066670000000002</v>
      </c>
      <c r="BK176">
        <v>0.61519999999999997</v>
      </c>
      <c r="BL176">
        <v>0.60980000000000001</v>
      </c>
      <c r="BM176">
        <v>0.60433329999999996</v>
      </c>
      <c r="BN176">
        <v>0.59956659999999995</v>
      </c>
      <c r="BO176">
        <v>0.59540000000000004</v>
      </c>
      <c r="BP176">
        <v>0.59243330000000005</v>
      </c>
      <c r="BQ176">
        <v>0.58940000000000003</v>
      </c>
      <c r="BR176">
        <v>0.58646670000000001</v>
      </c>
      <c r="BS176">
        <v>0.58279999999999998</v>
      </c>
      <c r="BT176">
        <v>0.57633330000000005</v>
      </c>
      <c r="BU176">
        <v>0.56913329999999995</v>
      </c>
      <c r="BV176">
        <v>0.56110000000000004</v>
      </c>
      <c r="BW176">
        <v>0.55289999999999995</v>
      </c>
      <c r="BX176">
        <v>0.54520000000000002</v>
      </c>
      <c r="BY176">
        <v>0.53826669999999999</v>
      </c>
      <c r="BZ176">
        <v>0.53309989999999996</v>
      </c>
      <c r="CA176">
        <v>0.53093330000000005</v>
      </c>
      <c r="CB176">
        <v>0.53136660000000002</v>
      </c>
      <c r="CC176">
        <v>0.53316660000000005</v>
      </c>
      <c r="CD176">
        <v>0.53493329999999994</v>
      </c>
      <c r="CE176">
        <v>0.52953329999999998</v>
      </c>
      <c r="CF176">
        <v>0.51146670000000005</v>
      </c>
      <c r="CG176">
        <v>0.48383330000000002</v>
      </c>
      <c r="CH176">
        <v>0.4499667</v>
      </c>
      <c r="CI176">
        <v>0.41420000000000001</v>
      </c>
      <c r="CJ176">
        <v>0.38213330000000001</v>
      </c>
      <c r="CK176">
        <v>0.35286659999999997</v>
      </c>
      <c r="CL176">
        <v>0.32783329999999999</v>
      </c>
      <c r="CM176">
        <v>0.30683339999999998</v>
      </c>
      <c r="CN176">
        <v>0.2896667</v>
      </c>
      <c r="CO176">
        <v>0.27579999999999999</v>
      </c>
    </row>
    <row r="177" spans="1:93" x14ac:dyDescent="0.25">
      <c r="A177">
        <v>176</v>
      </c>
      <c r="B177">
        <v>70</v>
      </c>
      <c r="C177" t="s">
        <v>7</v>
      </c>
      <c r="D177" t="s">
        <v>35</v>
      </c>
      <c r="E177">
        <v>0</v>
      </c>
      <c r="F177">
        <v>64.56051770000002</v>
      </c>
      <c r="G177">
        <v>7.0656517000000001</v>
      </c>
      <c r="H177">
        <v>0</v>
      </c>
      <c r="I177">
        <v>8.0867853000000007</v>
      </c>
      <c r="J177">
        <v>1.01833</v>
      </c>
      <c r="K177">
        <v>3.7001068999999998</v>
      </c>
      <c r="L177">
        <v>0</v>
      </c>
      <c r="M177">
        <v>70.341173638300731</v>
      </c>
      <c r="N177">
        <v>7.6982999951602702</v>
      </c>
      <c r="O177">
        <v>0</v>
      </c>
      <c r="P177">
        <v>8.8108644296536927</v>
      </c>
      <c r="Q177">
        <v>1.1095098041800671</v>
      </c>
      <c r="R177">
        <v>4.0314091523026079</v>
      </c>
      <c r="S177">
        <v>0</v>
      </c>
      <c r="T177" s="3">
        <v>1</v>
      </c>
      <c r="U177">
        <v>0</v>
      </c>
      <c r="V177">
        <v>0</v>
      </c>
      <c r="W177">
        <v>0.13686670000000001</v>
      </c>
      <c r="X177">
        <v>0.1371667</v>
      </c>
      <c r="Y177">
        <v>0.1416</v>
      </c>
      <c r="Z177">
        <v>0.15429999999999999</v>
      </c>
      <c r="AA177">
        <v>0.17699999999999999</v>
      </c>
      <c r="AB177">
        <v>0.20623330000000001</v>
      </c>
      <c r="AC177">
        <v>0.23499999999999999</v>
      </c>
      <c r="AD177">
        <v>0.2581</v>
      </c>
      <c r="AE177">
        <v>0.27689999999999998</v>
      </c>
      <c r="AF177">
        <v>0.29076669999999999</v>
      </c>
      <c r="AG177">
        <v>0.2970333</v>
      </c>
      <c r="AH177">
        <v>0.29333330000000002</v>
      </c>
      <c r="AI177">
        <v>0.28273330000000002</v>
      </c>
      <c r="AJ177">
        <v>0.2709667</v>
      </c>
      <c r="AK177">
        <v>0.2619667</v>
      </c>
      <c r="AL177">
        <v>0.25676670000000001</v>
      </c>
      <c r="AM177">
        <v>0.25353330000000002</v>
      </c>
      <c r="AN177">
        <v>0.25043330000000003</v>
      </c>
      <c r="AO177">
        <v>0.24759999999999999</v>
      </c>
      <c r="AP177">
        <v>0.24516669999999999</v>
      </c>
      <c r="AQ177">
        <v>0.24560000000000001</v>
      </c>
      <c r="AR177">
        <v>0.2505</v>
      </c>
      <c r="AS177">
        <v>0.26086670000000001</v>
      </c>
      <c r="AT177">
        <v>0.27716669999999999</v>
      </c>
      <c r="AU177">
        <v>0.29796669999999997</v>
      </c>
      <c r="AV177">
        <v>0.32046669999999999</v>
      </c>
      <c r="AW177">
        <v>0.34139999999999998</v>
      </c>
      <c r="AX177">
        <v>0.3610333</v>
      </c>
      <c r="AY177">
        <v>0.38519999999999999</v>
      </c>
      <c r="AZ177">
        <v>0.4211667</v>
      </c>
      <c r="BA177">
        <v>0.46536670000000002</v>
      </c>
      <c r="BB177">
        <v>0.51226669999999996</v>
      </c>
      <c r="BC177">
        <v>0.5544</v>
      </c>
      <c r="BD177">
        <v>0.58456669999999999</v>
      </c>
      <c r="BE177">
        <v>0.60196669999999997</v>
      </c>
      <c r="BF177">
        <v>0.61070000000000002</v>
      </c>
      <c r="BG177">
        <v>0.61486669999999999</v>
      </c>
      <c r="BH177">
        <v>0.61513329999999999</v>
      </c>
      <c r="BI177">
        <v>0.61156670000000002</v>
      </c>
      <c r="BJ177">
        <v>0.60609999999999997</v>
      </c>
      <c r="BK177">
        <v>0.60023329999999997</v>
      </c>
      <c r="BL177">
        <v>0.59423329999999996</v>
      </c>
      <c r="BM177">
        <v>0.58819999999999995</v>
      </c>
      <c r="BN177">
        <v>0.58289999999999997</v>
      </c>
      <c r="BO177">
        <v>0.57850000000000001</v>
      </c>
      <c r="BP177">
        <v>0.57543330000000004</v>
      </c>
      <c r="BQ177">
        <v>0.57236670000000001</v>
      </c>
      <c r="BR177">
        <v>0.56930000000000003</v>
      </c>
      <c r="BS177">
        <v>0.56516670000000002</v>
      </c>
      <c r="BT177">
        <v>0.55796659999999998</v>
      </c>
      <c r="BU177">
        <v>0.5495333</v>
      </c>
      <c r="BV177">
        <v>0.54003330000000005</v>
      </c>
      <c r="BW177">
        <v>0.53039999999999998</v>
      </c>
      <c r="BX177">
        <v>0.52116660000000004</v>
      </c>
      <c r="BY177">
        <v>0.51316669999999998</v>
      </c>
      <c r="BZ177">
        <v>0.50703330000000002</v>
      </c>
      <c r="CA177">
        <v>0.50423340000000005</v>
      </c>
      <c r="CB177">
        <v>0.50470000000000004</v>
      </c>
      <c r="CC177">
        <v>0.50706669999999998</v>
      </c>
      <c r="CD177">
        <v>0.50966670000000003</v>
      </c>
      <c r="CE177">
        <v>0.50470000000000004</v>
      </c>
      <c r="CF177">
        <v>0.4859</v>
      </c>
      <c r="CG177">
        <v>0.45676670000000003</v>
      </c>
      <c r="CH177">
        <v>0.4215333</v>
      </c>
      <c r="CI177">
        <v>0.38433329999999999</v>
      </c>
      <c r="CJ177">
        <v>0.35083330000000001</v>
      </c>
      <c r="CK177">
        <v>0.32063330000000001</v>
      </c>
      <c r="CL177">
        <v>0.29433330000000002</v>
      </c>
      <c r="CM177">
        <v>0.27273330000000001</v>
      </c>
      <c r="CN177">
        <v>0.2555</v>
      </c>
      <c r="CO177">
        <v>0.24123330000000001</v>
      </c>
    </row>
    <row r="178" spans="1:93" x14ac:dyDescent="0.25">
      <c r="A178">
        <v>177</v>
      </c>
      <c r="B178">
        <v>71</v>
      </c>
      <c r="C178" t="s">
        <v>7</v>
      </c>
      <c r="D178" t="s">
        <v>35</v>
      </c>
      <c r="E178">
        <v>0</v>
      </c>
      <c r="F178">
        <v>65.847436300000012</v>
      </c>
      <c r="G178">
        <v>7.6763966000000003</v>
      </c>
      <c r="H178">
        <v>0</v>
      </c>
      <c r="I178">
        <v>7.8318057000000003</v>
      </c>
      <c r="J178">
        <v>0.95982820000000002</v>
      </c>
      <c r="K178">
        <v>3.9369315999999994</v>
      </c>
      <c r="L178">
        <v>0</v>
      </c>
      <c r="M178">
        <v>71.517278587420449</v>
      </c>
      <c r="N178">
        <v>8.337378416503773</v>
      </c>
      <c r="O178">
        <v>0</v>
      </c>
      <c r="P178">
        <v>8.5061691321982007</v>
      </c>
      <c r="Q178">
        <v>1.0424749182750233</v>
      </c>
      <c r="R178">
        <v>4.2759240121975539</v>
      </c>
      <c r="S178">
        <v>0</v>
      </c>
      <c r="T178" s="3">
        <v>1</v>
      </c>
      <c r="U178">
        <v>0</v>
      </c>
      <c r="V178">
        <v>0</v>
      </c>
      <c r="W178">
        <v>0.1810667</v>
      </c>
      <c r="X178">
        <v>0.1812667</v>
      </c>
      <c r="Y178">
        <v>0.18590000000000001</v>
      </c>
      <c r="Z178">
        <v>0.1991667</v>
      </c>
      <c r="AA178">
        <v>0.2229333</v>
      </c>
      <c r="AB178">
        <v>0.25343329999999997</v>
      </c>
      <c r="AC178">
        <v>0.28346670000000002</v>
      </c>
      <c r="AD178">
        <v>0.30733329999999998</v>
      </c>
      <c r="AE178">
        <v>0.32676660000000002</v>
      </c>
      <c r="AF178">
        <v>0.34110000000000001</v>
      </c>
      <c r="AG178">
        <v>0.34760000000000002</v>
      </c>
      <c r="AH178">
        <v>0.34373330000000002</v>
      </c>
      <c r="AI178">
        <v>0.33260000000000001</v>
      </c>
      <c r="AJ178">
        <v>0.32026660000000001</v>
      </c>
      <c r="AK178">
        <v>0.31066670000000002</v>
      </c>
      <c r="AL178">
        <v>0.30503330000000001</v>
      </c>
      <c r="AM178">
        <v>0.3015333</v>
      </c>
      <c r="AN178">
        <v>0.29836669999999998</v>
      </c>
      <c r="AO178">
        <v>0.29530000000000001</v>
      </c>
      <c r="AP178">
        <v>0.29263329999999999</v>
      </c>
      <c r="AQ178">
        <v>0.29310000000000003</v>
      </c>
      <c r="AR178">
        <v>0.29816670000000001</v>
      </c>
      <c r="AS178">
        <v>0.30903340000000001</v>
      </c>
      <c r="AT178">
        <v>0.3259667</v>
      </c>
      <c r="AU178">
        <v>0.34760000000000002</v>
      </c>
      <c r="AV178">
        <v>0.37093330000000002</v>
      </c>
      <c r="AW178">
        <v>0.39263330000000002</v>
      </c>
      <c r="AX178">
        <v>0.4128</v>
      </c>
      <c r="AY178">
        <v>0.43726670000000001</v>
      </c>
      <c r="AZ178">
        <v>0.47313329999999998</v>
      </c>
      <c r="BA178">
        <v>0.51673329999999995</v>
      </c>
      <c r="BB178">
        <v>0.56256669999999998</v>
      </c>
      <c r="BC178">
        <v>0.60343340000000001</v>
      </c>
      <c r="BD178">
        <v>0.6322333</v>
      </c>
      <c r="BE178">
        <v>0.64870000000000005</v>
      </c>
      <c r="BF178">
        <v>0.65673329999999996</v>
      </c>
      <c r="BG178">
        <v>0.66046660000000001</v>
      </c>
      <c r="BH178">
        <v>0.66063340000000004</v>
      </c>
      <c r="BI178">
        <v>0.65710000000000002</v>
      </c>
      <c r="BJ178">
        <v>0.65183340000000001</v>
      </c>
      <c r="BK178">
        <v>0.6463333</v>
      </c>
      <c r="BL178">
        <v>0.64076670000000002</v>
      </c>
      <c r="BM178">
        <v>0.6349667</v>
      </c>
      <c r="BN178">
        <v>0.63006660000000003</v>
      </c>
      <c r="BO178">
        <v>0.62590000000000001</v>
      </c>
      <c r="BP178">
        <v>0.62306669999999997</v>
      </c>
      <c r="BQ178">
        <v>0.62006660000000002</v>
      </c>
      <c r="BR178">
        <v>0.6171333</v>
      </c>
      <c r="BS178">
        <v>0.6132666</v>
      </c>
      <c r="BT178">
        <v>0.60613329999999999</v>
      </c>
      <c r="BU178">
        <v>0.5980666</v>
      </c>
      <c r="BV178">
        <v>0.58903340000000004</v>
      </c>
      <c r="BW178">
        <v>0.58003340000000003</v>
      </c>
      <c r="BX178">
        <v>0.57123330000000005</v>
      </c>
      <c r="BY178">
        <v>0.5635</v>
      </c>
      <c r="BZ178">
        <v>0.5576333</v>
      </c>
      <c r="CA178">
        <v>0.5552667</v>
      </c>
      <c r="CB178">
        <v>0.55596670000000004</v>
      </c>
      <c r="CC178">
        <v>0.55840000000000001</v>
      </c>
      <c r="CD178">
        <v>0.56100000000000005</v>
      </c>
      <c r="CE178">
        <v>0.55586670000000005</v>
      </c>
      <c r="CF178">
        <v>0.53649999999999998</v>
      </c>
      <c r="CG178">
        <v>0.50643329999999998</v>
      </c>
      <c r="CH178">
        <v>0.47010000000000002</v>
      </c>
      <c r="CI178">
        <v>0.43269999999999997</v>
      </c>
      <c r="CJ178">
        <v>0.3980667</v>
      </c>
      <c r="CK178">
        <v>0.36746669999999998</v>
      </c>
      <c r="CL178">
        <v>0.34110000000000001</v>
      </c>
      <c r="CM178">
        <v>0.31906669999999998</v>
      </c>
      <c r="CN178">
        <v>0.30099999999999999</v>
      </c>
      <c r="CO178">
        <v>0.28673330000000002</v>
      </c>
    </row>
    <row r="179" spans="1:93" x14ac:dyDescent="0.25">
      <c r="A179">
        <v>178</v>
      </c>
      <c r="B179">
        <v>73</v>
      </c>
      <c r="C179" t="s">
        <v>7</v>
      </c>
      <c r="D179" t="s">
        <v>35</v>
      </c>
      <c r="E179">
        <v>0</v>
      </c>
      <c r="F179">
        <v>64.399400200000002</v>
      </c>
      <c r="G179">
        <v>6.9900005000000007</v>
      </c>
      <c r="H179">
        <v>0</v>
      </c>
      <c r="I179">
        <v>8.0407019000000002</v>
      </c>
      <c r="J179">
        <v>0.9614762</v>
      </c>
      <c r="K179">
        <v>3.6328217999999994</v>
      </c>
      <c r="L179">
        <v>0</v>
      </c>
      <c r="M179">
        <v>70.383889351893146</v>
      </c>
      <c r="N179">
        <v>7.6395652790827988</v>
      </c>
      <c r="O179">
        <v>0</v>
      </c>
      <c r="P179">
        <v>8.787905960048942</v>
      </c>
      <c r="Q179">
        <v>1.0508239869488518</v>
      </c>
      <c r="R179">
        <v>3.9704116313546853</v>
      </c>
      <c r="S179">
        <v>0</v>
      </c>
      <c r="T179" s="3">
        <v>1</v>
      </c>
      <c r="U179">
        <v>0</v>
      </c>
      <c r="V179">
        <v>0</v>
      </c>
      <c r="W179">
        <v>0.1770333</v>
      </c>
      <c r="X179">
        <v>0.1773333</v>
      </c>
      <c r="Y179">
        <v>0.18190000000000001</v>
      </c>
      <c r="Z179">
        <v>0.19503329999999999</v>
      </c>
      <c r="AA179">
        <v>0.21829999999999999</v>
      </c>
      <c r="AB179">
        <v>0.24790000000000001</v>
      </c>
      <c r="AC179">
        <v>0.2768333</v>
      </c>
      <c r="AD179">
        <v>0.29959999999999998</v>
      </c>
      <c r="AE179">
        <v>0.31813330000000001</v>
      </c>
      <c r="AF179">
        <v>0.33166669999999998</v>
      </c>
      <c r="AG179">
        <v>0.33773340000000002</v>
      </c>
      <c r="AH179">
        <v>0.33410000000000001</v>
      </c>
      <c r="AI179">
        <v>0.32363330000000001</v>
      </c>
      <c r="AJ179">
        <v>0.31196669999999999</v>
      </c>
      <c r="AK179">
        <v>0.30299999999999999</v>
      </c>
      <c r="AL179">
        <v>0.29763329999999999</v>
      </c>
      <c r="AM179">
        <v>0.29430000000000001</v>
      </c>
      <c r="AN179">
        <v>0.29113329999999998</v>
      </c>
      <c r="AO179">
        <v>0.28826669999999999</v>
      </c>
      <c r="AP179">
        <v>0.28586669999999997</v>
      </c>
      <c r="AQ179">
        <v>0.2863</v>
      </c>
      <c r="AR179">
        <v>0.29133330000000002</v>
      </c>
      <c r="AS179">
        <v>0.30196669999999998</v>
      </c>
      <c r="AT179">
        <v>0.31853330000000002</v>
      </c>
      <c r="AU179">
        <v>0.33936670000000002</v>
      </c>
      <c r="AV179">
        <v>0.36209999999999998</v>
      </c>
      <c r="AW179">
        <v>0.38319999999999999</v>
      </c>
      <c r="AX179">
        <v>0.4027</v>
      </c>
      <c r="AY179">
        <v>0.42659999999999998</v>
      </c>
      <c r="AZ179">
        <v>0.46189999999999998</v>
      </c>
      <c r="BA179">
        <v>0.50493330000000003</v>
      </c>
      <c r="BB179">
        <v>0.55036660000000004</v>
      </c>
      <c r="BC179">
        <v>0.59086660000000002</v>
      </c>
      <c r="BD179">
        <v>0.61933329999999998</v>
      </c>
      <c r="BE179">
        <v>0.63546659999999999</v>
      </c>
      <c r="BF179">
        <v>0.64326669999999997</v>
      </c>
      <c r="BG179">
        <v>0.6468334</v>
      </c>
      <c r="BH179">
        <v>0.64673329999999996</v>
      </c>
      <c r="BI179">
        <v>0.64290000000000003</v>
      </c>
      <c r="BJ179">
        <v>0.63743329999999998</v>
      </c>
      <c r="BK179">
        <v>0.63163329999999995</v>
      </c>
      <c r="BL179">
        <v>0.62566670000000002</v>
      </c>
      <c r="BM179">
        <v>0.61960000000000004</v>
      </c>
      <c r="BN179">
        <v>0.61463330000000005</v>
      </c>
      <c r="BO179">
        <v>0.61043329999999996</v>
      </c>
      <c r="BP179">
        <v>0.60750000000000004</v>
      </c>
      <c r="BQ179">
        <v>0.60436670000000003</v>
      </c>
      <c r="BR179">
        <v>0.60133329999999996</v>
      </c>
      <c r="BS179">
        <v>0.59740000000000004</v>
      </c>
      <c r="BT179">
        <v>0.59030000000000005</v>
      </c>
      <c r="BU179">
        <v>0.58220000000000005</v>
      </c>
      <c r="BV179">
        <v>0.57316670000000003</v>
      </c>
      <c r="BW179">
        <v>0.56413329999999995</v>
      </c>
      <c r="BX179">
        <v>0.55556669999999997</v>
      </c>
      <c r="BY179">
        <v>0.54800000000000004</v>
      </c>
      <c r="BZ179">
        <v>0.54246660000000002</v>
      </c>
      <c r="CA179">
        <v>0.54023330000000003</v>
      </c>
      <c r="CB179">
        <v>0.54099989999999998</v>
      </c>
      <c r="CC179">
        <v>0.54343339999999996</v>
      </c>
      <c r="CD179">
        <v>0.54579999999999995</v>
      </c>
      <c r="CE179">
        <v>0.54046669999999997</v>
      </c>
      <c r="CF179">
        <v>0.52163329999999997</v>
      </c>
      <c r="CG179">
        <v>0.49270000000000003</v>
      </c>
      <c r="CH179">
        <v>0.4574667</v>
      </c>
      <c r="CI179">
        <v>0.42080000000000001</v>
      </c>
      <c r="CJ179">
        <v>0.3877333</v>
      </c>
      <c r="CK179">
        <v>0.35786659999999998</v>
      </c>
      <c r="CL179">
        <v>0.33206669999999999</v>
      </c>
      <c r="CM179">
        <v>0.31066670000000002</v>
      </c>
      <c r="CN179">
        <v>0.29320000000000002</v>
      </c>
      <c r="CO179">
        <v>0.27960000000000002</v>
      </c>
    </row>
    <row r="180" spans="1:93" x14ac:dyDescent="0.25">
      <c r="A180">
        <v>179</v>
      </c>
      <c r="B180">
        <v>74</v>
      </c>
      <c r="C180" t="s">
        <v>7</v>
      </c>
      <c r="D180" t="s">
        <v>35</v>
      </c>
      <c r="E180">
        <v>0</v>
      </c>
      <c r="F180">
        <v>67.075898600000016</v>
      </c>
      <c r="G180">
        <v>7.1716264000000001</v>
      </c>
      <c r="H180">
        <v>0</v>
      </c>
      <c r="I180">
        <v>7.8667192000000004</v>
      </c>
      <c r="J180">
        <v>1.0032995</v>
      </c>
      <c r="K180">
        <v>3.6543631999999997</v>
      </c>
      <c r="L180">
        <v>0</v>
      </c>
      <c r="M180">
        <v>0</v>
      </c>
      <c r="N180">
        <v>7.7983787974374374</v>
      </c>
      <c r="O180">
        <v>0</v>
      </c>
      <c r="P180">
        <v>8.5542180801099725</v>
      </c>
      <c r="Q180">
        <v>1.0909811961592955</v>
      </c>
      <c r="R180">
        <v>3.9737302123010232</v>
      </c>
      <c r="S180">
        <v>0</v>
      </c>
      <c r="T180" s="3">
        <v>1</v>
      </c>
      <c r="U180">
        <v>0</v>
      </c>
      <c r="V180">
        <v>0</v>
      </c>
      <c r="W180">
        <v>0.1803333</v>
      </c>
      <c r="X180">
        <v>0.1806333</v>
      </c>
      <c r="Y180">
        <v>0.18526670000000001</v>
      </c>
      <c r="Z180">
        <v>0.1981667</v>
      </c>
      <c r="AA180">
        <v>0.2211333</v>
      </c>
      <c r="AB180">
        <v>0.2503667</v>
      </c>
      <c r="AC180">
        <v>0.27889999999999998</v>
      </c>
      <c r="AD180">
        <v>0.3014</v>
      </c>
      <c r="AE180">
        <v>0.31966670000000003</v>
      </c>
      <c r="AF180">
        <v>0.33310000000000001</v>
      </c>
      <c r="AG180">
        <v>0.3393333</v>
      </c>
      <c r="AH180">
        <v>0.33576669999999997</v>
      </c>
      <c r="AI180">
        <v>0.32533329999999999</v>
      </c>
      <c r="AJ180">
        <v>0.31366670000000002</v>
      </c>
      <c r="AK180">
        <v>0.30486659999999999</v>
      </c>
      <c r="AL180">
        <v>0.29946660000000003</v>
      </c>
      <c r="AM180">
        <v>0.29613329999999999</v>
      </c>
      <c r="AN180">
        <v>0.29306670000000001</v>
      </c>
      <c r="AO180">
        <v>0.2903</v>
      </c>
      <c r="AP180">
        <v>0.28796660000000002</v>
      </c>
      <c r="AQ180">
        <v>0.28849999999999998</v>
      </c>
      <c r="AR180">
        <v>0.29339999999999999</v>
      </c>
      <c r="AS180">
        <v>0.3039</v>
      </c>
      <c r="AT180">
        <v>0.32013330000000001</v>
      </c>
      <c r="AU180">
        <v>0.34060000000000001</v>
      </c>
      <c r="AV180">
        <v>0.36293330000000001</v>
      </c>
      <c r="AW180">
        <v>0.38379999999999997</v>
      </c>
      <c r="AX180">
        <v>0.4032</v>
      </c>
      <c r="AY180">
        <v>0.42699999999999999</v>
      </c>
      <c r="AZ180">
        <v>0.46216669999999999</v>
      </c>
      <c r="BA180">
        <v>0.50503330000000002</v>
      </c>
      <c r="BB180">
        <v>0.55066660000000001</v>
      </c>
      <c r="BC180">
        <v>0.59143330000000005</v>
      </c>
      <c r="BD180">
        <v>0.62033340000000003</v>
      </c>
      <c r="BE180">
        <v>0.63693330000000004</v>
      </c>
      <c r="BF180">
        <v>0.6449667</v>
      </c>
      <c r="BG180">
        <v>0.64856670000000005</v>
      </c>
      <c r="BH180">
        <v>0.64856670000000005</v>
      </c>
      <c r="BI180">
        <v>0.64476659999999997</v>
      </c>
      <c r="BJ180">
        <v>0.63926669999999997</v>
      </c>
      <c r="BK180">
        <v>0.63343329999999998</v>
      </c>
      <c r="BL180">
        <v>0.62746670000000004</v>
      </c>
      <c r="BM180">
        <v>0.62143329999999997</v>
      </c>
      <c r="BN180">
        <v>0.61636670000000005</v>
      </c>
      <c r="BO180">
        <v>0.61213329999999999</v>
      </c>
      <c r="BP180">
        <v>0.60933329999999997</v>
      </c>
      <c r="BQ180">
        <v>0.60630010000000001</v>
      </c>
      <c r="BR180">
        <v>0.60326670000000004</v>
      </c>
      <c r="BS180">
        <v>0.59933329999999996</v>
      </c>
      <c r="BT180">
        <v>0.59219999999999995</v>
      </c>
      <c r="BU180">
        <v>0.58393329999999999</v>
      </c>
      <c r="BV180">
        <v>0.57466669999999997</v>
      </c>
      <c r="BW180">
        <v>0.56553330000000002</v>
      </c>
      <c r="BX180">
        <v>0.55689999999999995</v>
      </c>
      <c r="BY180">
        <v>0.54933330000000002</v>
      </c>
      <c r="BZ180">
        <v>0.54363329999999999</v>
      </c>
      <c r="CA180">
        <v>0.54126669999999999</v>
      </c>
      <c r="CB180">
        <v>0.54210000000000003</v>
      </c>
      <c r="CC180">
        <v>0.54463329999999999</v>
      </c>
      <c r="CD180">
        <v>0.54733330000000002</v>
      </c>
      <c r="CE180">
        <v>0.54259999999999997</v>
      </c>
      <c r="CF180">
        <v>0.5240667</v>
      </c>
      <c r="CG180">
        <v>0.49533329999999998</v>
      </c>
      <c r="CH180">
        <v>0.46026669999999997</v>
      </c>
      <c r="CI180">
        <v>0.4236666</v>
      </c>
      <c r="CJ180">
        <v>0.39003330000000003</v>
      </c>
      <c r="CK180">
        <v>0.36056670000000002</v>
      </c>
      <c r="CL180">
        <v>0.33503329999999998</v>
      </c>
      <c r="CM180">
        <v>0.31330000000000002</v>
      </c>
      <c r="CN180">
        <v>0.29626669999999999</v>
      </c>
      <c r="CO180">
        <v>0.28253329999999999</v>
      </c>
    </row>
    <row r="181" spans="1:93" x14ac:dyDescent="0.25">
      <c r="A181">
        <v>180</v>
      </c>
      <c r="B181">
        <v>75</v>
      </c>
      <c r="C181" t="s">
        <v>7</v>
      </c>
      <c r="D181" t="s">
        <v>35</v>
      </c>
      <c r="E181">
        <v>0</v>
      </c>
      <c r="F181">
        <v>64.248910300000006</v>
      </c>
      <c r="G181">
        <v>7.7180751000000001</v>
      </c>
      <c r="H181">
        <v>0</v>
      </c>
      <c r="I181">
        <v>8.6609458999999998</v>
      </c>
      <c r="J181">
        <v>1.0338773999999999</v>
      </c>
      <c r="K181">
        <v>3.6821234</v>
      </c>
      <c r="L181">
        <v>0</v>
      </c>
      <c r="M181">
        <v>69.882174892770607</v>
      </c>
      <c r="N181">
        <v>8.3947863310879836</v>
      </c>
      <c r="O181">
        <v>0</v>
      </c>
      <c r="P181">
        <v>9.4203268708298147</v>
      </c>
      <c r="Q181">
        <v>1.1245264853072994</v>
      </c>
      <c r="R181">
        <v>4.0049674027788624</v>
      </c>
      <c r="S181">
        <v>0</v>
      </c>
      <c r="T181" s="3">
        <v>1</v>
      </c>
      <c r="U181">
        <v>0</v>
      </c>
      <c r="V181">
        <v>0</v>
      </c>
      <c r="W181">
        <v>0.15923329999999999</v>
      </c>
      <c r="X181">
        <v>0.15959999999999999</v>
      </c>
      <c r="Y181">
        <v>0.1644333</v>
      </c>
      <c r="Z181">
        <v>0.1778333</v>
      </c>
      <c r="AA181">
        <v>0.20150000000000001</v>
      </c>
      <c r="AB181">
        <v>0.23150000000000001</v>
      </c>
      <c r="AC181">
        <v>0.26056669999999998</v>
      </c>
      <c r="AD181">
        <v>0.28353329999999999</v>
      </c>
      <c r="AE181">
        <v>0.30216670000000001</v>
      </c>
      <c r="AF181">
        <v>0.31573329999999999</v>
      </c>
      <c r="AG181">
        <v>0.32193329999999998</v>
      </c>
      <c r="AH181">
        <v>0.31813330000000001</v>
      </c>
      <c r="AI181">
        <v>0.30733329999999998</v>
      </c>
      <c r="AJ181">
        <v>0.2954</v>
      </c>
      <c r="AK181">
        <v>0.28626669999999999</v>
      </c>
      <c r="AL181">
        <v>0.28083330000000001</v>
      </c>
      <c r="AM181">
        <v>0.27746670000000001</v>
      </c>
      <c r="AN181">
        <v>0.27443329999999999</v>
      </c>
      <c r="AO181">
        <v>0.27166669999999998</v>
      </c>
      <c r="AP181">
        <v>0.2693333</v>
      </c>
      <c r="AQ181">
        <v>0.26993329999999999</v>
      </c>
      <c r="AR181">
        <v>0.27506659999999999</v>
      </c>
      <c r="AS181">
        <v>0.28583330000000001</v>
      </c>
      <c r="AT181">
        <v>0.30236659999999999</v>
      </c>
      <c r="AU181">
        <v>0.3232333</v>
      </c>
      <c r="AV181">
        <v>0.3459333</v>
      </c>
      <c r="AW181">
        <v>0.36716670000000001</v>
      </c>
      <c r="AX181">
        <v>0.3869667</v>
      </c>
      <c r="AY181">
        <v>0.41149999999999998</v>
      </c>
      <c r="AZ181">
        <v>0.44753330000000002</v>
      </c>
      <c r="BA181">
        <v>0.49143340000000002</v>
      </c>
      <c r="BB181">
        <v>0.53796670000000002</v>
      </c>
      <c r="BC181">
        <v>0.57956669999999999</v>
      </c>
      <c r="BD181">
        <v>0.6090333</v>
      </c>
      <c r="BE181">
        <v>0.62593330000000003</v>
      </c>
      <c r="BF181">
        <v>0.63433329999999999</v>
      </c>
      <c r="BG181">
        <v>0.63813330000000001</v>
      </c>
      <c r="BH181">
        <v>0.63816669999999998</v>
      </c>
      <c r="BI181">
        <v>0.63433329999999999</v>
      </c>
      <c r="BJ181">
        <v>0.62873330000000005</v>
      </c>
      <c r="BK181">
        <v>0.62280009999999997</v>
      </c>
      <c r="BL181">
        <v>0.61673339999999999</v>
      </c>
      <c r="BM181">
        <v>0.61060000000000003</v>
      </c>
      <c r="BN181">
        <v>0.60536659999999998</v>
      </c>
      <c r="BO181">
        <v>0.60093339999999995</v>
      </c>
      <c r="BP181">
        <v>0.5978</v>
      </c>
      <c r="BQ181">
        <v>0.59456659999999995</v>
      </c>
      <c r="BR181">
        <v>0.59150000000000003</v>
      </c>
      <c r="BS181">
        <v>0.58743330000000005</v>
      </c>
      <c r="BT181">
        <v>0.58013340000000002</v>
      </c>
      <c r="BU181">
        <v>0.57179999999999997</v>
      </c>
      <c r="BV181">
        <v>0.56246669999999999</v>
      </c>
      <c r="BW181">
        <v>0.55313330000000005</v>
      </c>
      <c r="BX181">
        <v>0.54436669999999998</v>
      </c>
      <c r="BY181">
        <v>0.53683329999999996</v>
      </c>
      <c r="BZ181">
        <v>0.53096670000000001</v>
      </c>
      <c r="CA181">
        <v>0.52853340000000004</v>
      </c>
      <c r="CB181">
        <v>0.52959999999999996</v>
      </c>
      <c r="CC181">
        <v>0.5324333</v>
      </c>
      <c r="CD181">
        <v>0.5351667</v>
      </c>
      <c r="CE181">
        <v>0.52993330000000005</v>
      </c>
      <c r="CF181">
        <v>0.51066670000000003</v>
      </c>
      <c r="CG181">
        <v>0.48156670000000001</v>
      </c>
      <c r="CH181">
        <v>0.44556669999999998</v>
      </c>
      <c r="CI181">
        <v>0.4085667</v>
      </c>
      <c r="CJ181">
        <v>0.37436659999999999</v>
      </c>
      <c r="CK181">
        <v>0.34416669999999999</v>
      </c>
      <c r="CL181">
        <v>0.31843329999999997</v>
      </c>
      <c r="CM181">
        <v>0.29673329999999998</v>
      </c>
      <c r="CN181">
        <v>0.2787</v>
      </c>
      <c r="CO181">
        <v>0.2649667</v>
      </c>
    </row>
    <row r="182" spans="1:93" x14ac:dyDescent="0.25">
      <c r="A182">
        <v>181</v>
      </c>
      <c r="B182">
        <v>76</v>
      </c>
      <c r="C182" t="s">
        <v>7</v>
      </c>
      <c r="D182" t="s">
        <v>35</v>
      </c>
      <c r="E182">
        <v>0</v>
      </c>
      <c r="F182">
        <v>67.371598600000013</v>
      </c>
      <c r="G182">
        <v>7.3742431000000002</v>
      </c>
      <c r="H182">
        <v>0</v>
      </c>
      <c r="I182">
        <v>7.6164168999999999</v>
      </c>
      <c r="J182">
        <v>1.0230908000000001</v>
      </c>
      <c r="K182">
        <v>3.7718157999999997</v>
      </c>
      <c r="L182">
        <v>0</v>
      </c>
      <c r="M182">
        <v>0</v>
      </c>
      <c r="N182">
        <v>8.0310588030303176</v>
      </c>
      <c r="O182">
        <v>0</v>
      </c>
      <c r="P182">
        <v>8.2948027564068081</v>
      </c>
      <c r="Q182">
        <v>1.1142163696284071</v>
      </c>
      <c r="R182">
        <v>4.1077672749897332</v>
      </c>
      <c r="S182">
        <v>0</v>
      </c>
      <c r="T182" s="3">
        <v>1</v>
      </c>
      <c r="U182">
        <v>0</v>
      </c>
      <c r="V182">
        <v>0</v>
      </c>
      <c r="W182">
        <v>0.1644333</v>
      </c>
      <c r="X182">
        <v>0.16476669999999999</v>
      </c>
      <c r="Y182">
        <v>0.16926669999999999</v>
      </c>
      <c r="Z182">
        <v>0.18179999999999999</v>
      </c>
      <c r="AA182">
        <v>0.20399999999999999</v>
      </c>
      <c r="AB182">
        <v>0.2324</v>
      </c>
      <c r="AC182">
        <v>0.26033329999999999</v>
      </c>
      <c r="AD182">
        <v>0.28236670000000003</v>
      </c>
      <c r="AE182">
        <v>0.30030000000000001</v>
      </c>
      <c r="AF182">
        <v>0.31340000000000001</v>
      </c>
      <c r="AG182">
        <v>0.31933329999999999</v>
      </c>
      <c r="AH182">
        <v>0.31569999999999998</v>
      </c>
      <c r="AI182">
        <v>0.30546669999999998</v>
      </c>
      <c r="AJ182">
        <v>0.2940333</v>
      </c>
      <c r="AK182">
        <v>0.28536669999999997</v>
      </c>
      <c r="AL182">
        <v>0.2802</v>
      </c>
      <c r="AM182">
        <v>0.27696670000000001</v>
      </c>
      <c r="AN182">
        <v>0.27393329999999999</v>
      </c>
      <c r="AO182">
        <v>0.27126670000000003</v>
      </c>
      <c r="AP182">
        <v>0.26906669999999999</v>
      </c>
      <c r="AQ182">
        <v>0.26956669999999999</v>
      </c>
      <c r="AR182">
        <v>0.27443329999999999</v>
      </c>
      <c r="AS182">
        <v>0.28476669999999998</v>
      </c>
      <c r="AT182">
        <v>0.30073329999999998</v>
      </c>
      <c r="AU182">
        <v>0.3208667</v>
      </c>
      <c r="AV182">
        <v>0.34279999999999999</v>
      </c>
      <c r="AW182">
        <v>0.36323329999999998</v>
      </c>
      <c r="AX182">
        <v>0.3822334</v>
      </c>
      <c r="AY182">
        <v>0.40576659999999998</v>
      </c>
      <c r="AZ182">
        <v>0.4405</v>
      </c>
      <c r="BA182">
        <v>0.48273329999999998</v>
      </c>
      <c r="BB182">
        <v>0.52723339999999996</v>
      </c>
      <c r="BC182">
        <v>0.56673340000000005</v>
      </c>
      <c r="BD182">
        <v>0.59436670000000003</v>
      </c>
      <c r="BE182">
        <v>0.61019999999999996</v>
      </c>
      <c r="BF182">
        <v>0.61793330000000002</v>
      </c>
      <c r="BG182">
        <v>0.62160000000000004</v>
      </c>
      <c r="BH182">
        <v>0.62153329999999996</v>
      </c>
      <c r="BI182">
        <v>0.61766670000000001</v>
      </c>
      <c r="BJ182">
        <v>0.61213329999999999</v>
      </c>
      <c r="BK182">
        <v>0.60633329999999996</v>
      </c>
      <c r="BL182">
        <v>0.60043329999999995</v>
      </c>
      <c r="BM182">
        <v>0.59463330000000003</v>
      </c>
      <c r="BN182">
        <v>0.58960000000000001</v>
      </c>
      <c r="BO182">
        <v>0.58536670000000002</v>
      </c>
      <c r="BP182">
        <v>0.5824667</v>
      </c>
      <c r="BQ182">
        <v>0.57943330000000004</v>
      </c>
      <c r="BR182">
        <v>0.57663330000000002</v>
      </c>
      <c r="BS182">
        <v>0.57283340000000005</v>
      </c>
      <c r="BT182">
        <v>0.56603329999999996</v>
      </c>
      <c r="BU182">
        <v>0.55816670000000002</v>
      </c>
      <c r="BV182">
        <v>0.54936669999999999</v>
      </c>
      <c r="BW182">
        <v>0.54049999999999998</v>
      </c>
      <c r="BX182">
        <v>0.53200000000000003</v>
      </c>
      <c r="BY182">
        <v>0.52459999999999996</v>
      </c>
      <c r="BZ182">
        <v>0.51939990000000003</v>
      </c>
      <c r="CA182">
        <v>0.51719999999999999</v>
      </c>
      <c r="CB182">
        <v>0.51803330000000003</v>
      </c>
      <c r="CC182">
        <v>0.52043340000000005</v>
      </c>
      <c r="CD182">
        <v>0.52296670000000001</v>
      </c>
      <c r="CE182">
        <v>0.51853329999999997</v>
      </c>
      <c r="CF182">
        <v>0.50146670000000004</v>
      </c>
      <c r="CG182">
        <v>0.47460000000000002</v>
      </c>
      <c r="CH182">
        <v>0.44133329999999998</v>
      </c>
      <c r="CI182">
        <v>0.40689999999999998</v>
      </c>
      <c r="CJ182">
        <v>0.37496669999999999</v>
      </c>
      <c r="CK182">
        <v>0.34603329999999999</v>
      </c>
      <c r="CL182">
        <v>0.32096669999999999</v>
      </c>
      <c r="CM182">
        <v>0.3002667</v>
      </c>
      <c r="CN182">
        <v>0.28320000000000001</v>
      </c>
      <c r="CO182">
        <v>0.26929999999999998</v>
      </c>
    </row>
    <row r="183" spans="1:93" x14ac:dyDescent="0.25">
      <c r="A183">
        <v>182</v>
      </c>
      <c r="B183">
        <v>77</v>
      </c>
      <c r="C183" t="s">
        <v>7</v>
      </c>
      <c r="D183" t="s">
        <v>35</v>
      </c>
      <c r="E183">
        <v>0</v>
      </c>
      <c r="F183">
        <v>64.57500970000001</v>
      </c>
      <c r="G183">
        <v>7.7505434000000006</v>
      </c>
      <c r="H183">
        <v>0</v>
      </c>
      <c r="I183">
        <v>8.6015099999999993</v>
      </c>
      <c r="J183">
        <v>1.0347694999999999</v>
      </c>
      <c r="K183">
        <v>3.8915768000000002</v>
      </c>
      <c r="L183">
        <v>0</v>
      </c>
      <c r="M183">
        <v>70.233759811547387</v>
      </c>
      <c r="N183">
        <v>8.4297285605297212</v>
      </c>
      <c r="O183">
        <v>0</v>
      </c>
      <c r="P183">
        <v>9.3552659173138739</v>
      </c>
      <c r="Q183">
        <v>1.1254470244905741</v>
      </c>
      <c r="R183">
        <v>4.2325982067857151</v>
      </c>
      <c r="S183">
        <v>0</v>
      </c>
      <c r="T183" s="3">
        <v>1</v>
      </c>
      <c r="U183">
        <v>0</v>
      </c>
      <c r="V183">
        <v>0</v>
      </c>
      <c r="W183">
        <v>0.1624333</v>
      </c>
      <c r="X183">
        <v>0.1628667</v>
      </c>
      <c r="Y183">
        <v>0.1678</v>
      </c>
      <c r="Z183">
        <v>0.18160000000000001</v>
      </c>
      <c r="AA183">
        <v>0.20619999999999999</v>
      </c>
      <c r="AB183">
        <v>0.23773330000000001</v>
      </c>
      <c r="AC183">
        <v>0.26860000000000001</v>
      </c>
      <c r="AD183">
        <v>0.29326669999999999</v>
      </c>
      <c r="AE183">
        <v>0.31343330000000003</v>
      </c>
      <c r="AF183">
        <v>0.3281</v>
      </c>
      <c r="AG183">
        <v>0.33463330000000002</v>
      </c>
      <c r="AH183">
        <v>0.33036660000000001</v>
      </c>
      <c r="AI183">
        <v>0.31896669999999999</v>
      </c>
      <c r="AJ183">
        <v>0.30649999999999999</v>
      </c>
      <c r="AK183">
        <v>0.29699999999999999</v>
      </c>
      <c r="AL183">
        <v>0.29149999999999998</v>
      </c>
      <c r="AM183">
        <v>0.28803329999999999</v>
      </c>
      <c r="AN183">
        <v>0.28489999999999999</v>
      </c>
      <c r="AO183">
        <v>0.28196670000000001</v>
      </c>
      <c r="AP183">
        <v>0.2795667</v>
      </c>
      <c r="AQ183">
        <v>0.28026669999999998</v>
      </c>
      <c r="AR183">
        <v>0.2858</v>
      </c>
      <c r="AS183">
        <v>0.29743330000000001</v>
      </c>
      <c r="AT183">
        <v>0.31540000000000001</v>
      </c>
      <c r="AU183">
        <v>0.3380667</v>
      </c>
      <c r="AV183">
        <v>0.36259999999999998</v>
      </c>
      <c r="AW183">
        <v>0.38536670000000001</v>
      </c>
      <c r="AX183">
        <v>0.40666659999999999</v>
      </c>
      <c r="AY183">
        <v>0.43269999999999997</v>
      </c>
      <c r="AZ183">
        <v>0.47126669999999998</v>
      </c>
      <c r="BA183">
        <v>0.51823330000000001</v>
      </c>
      <c r="BB183">
        <v>0.56733330000000004</v>
      </c>
      <c r="BC183">
        <v>0.61033340000000003</v>
      </c>
      <c r="BD183">
        <v>0.64003330000000003</v>
      </c>
      <c r="BE183">
        <v>0.65676670000000004</v>
      </c>
      <c r="BF183">
        <v>0.66490000000000005</v>
      </c>
      <c r="BG183">
        <v>0.66883329999999996</v>
      </c>
      <c r="BH183">
        <v>0.66890000000000005</v>
      </c>
      <c r="BI183">
        <v>0.66520000000000001</v>
      </c>
      <c r="BJ183">
        <v>0.65963329999999998</v>
      </c>
      <c r="BK183">
        <v>0.65363340000000003</v>
      </c>
      <c r="BL183">
        <v>0.64763329999999997</v>
      </c>
      <c r="BM183">
        <v>0.64143329999999998</v>
      </c>
      <c r="BN183">
        <v>0.63616660000000003</v>
      </c>
      <c r="BO183">
        <v>0.6317334</v>
      </c>
      <c r="BP183">
        <v>0.62853340000000002</v>
      </c>
      <c r="BQ183">
        <v>0.62519999999999998</v>
      </c>
      <c r="BR183">
        <v>0.622</v>
      </c>
      <c r="BS183">
        <v>0.61770000000000003</v>
      </c>
      <c r="BT183">
        <v>0.61040000000000005</v>
      </c>
      <c r="BU183">
        <v>0.60186669999999998</v>
      </c>
      <c r="BV183">
        <v>0.59219999999999995</v>
      </c>
      <c r="BW183">
        <v>0.58236659999999996</v>
      </c>
      <c r="BX183">
        <v>0.57299999999999995</v>
      </c>
      <c r="BY183">
        <v>0.56466669999999997</v>
      </c>
      <c r="BZ183">
        <v>0.55846669999999998</v>
      </c>
      <c r="CA183">
        <v>0.55530000000000002</v>
      </c>
      <c r="CB183">
        <v>0.55566669999999996</v>
      </c>
      <c r="CC183">
        <v>0.55803329999999995</v>
      </c>
      <c r="CD183">
        <v>0.56020000000000003</v>
      </c>
      <c r="CE183">
        <v>0.55353330000000001</v>
      </c>
      <c r="CF183">
        <v>0.53253329999999999</v>
      </c>
      <c r="CG183">
        <v>0.50076670000000001</v>
      </c>
      <c r="CH183">
        <v>0.4623333</v>
      </c>
      <c r="CI183">
        <v>0.42313329999999999</v>
      </c>
      <c r="CJ183">
        <v>0.38756669999999999</v>
      </c>
      <c r="CK183">
        <v>0.35523329999999997</v>
      </c>
      <c r="CL183">
        <v>0.32783329999999999</v>
      </c>
      <c r="CM183">
        <v>0.30543330000000002</v>
      </c>
      <c r="CN183">
        <v>0.28639999999999999</v>
      </c>
      <c r="CO183">
        <v>0.27173330000000001</v>
      </c>
    </row>
    <row r="184" spans="1:93" x14ac:dyDescent="0.25">
      <c r="A184">
        <v>183</v>
      </c>
      <c r="B184">
        <v>78</v>
      </c>
      <c r="C184" t="s">
        <v>7</v>
      </c>
      <c r="D184" t="s">
        <v>35</v>
      </c>
      <c r="E184">
        <v>0</v>
      </c>
      <c r="F184">
        <v>65.448670800000002</v>
      </c>
      <c r="G184">
        <v>7.5228937</v>
      </c>
      <c r="H184">
        <v>0</v>
      </c>
      <c r="I184">
        <v>7.7349157000000002</v>
      </c>
      <c r="J184">
        <v>0.99645050000000002</v>
      </c>
      <c r="K184">
        <v>3.8694483999999996</v>
      </c>
      <c r="L184">
        <v>0</v>
      </c>
      <c r="M184">
        <v>71.443767841423949</v>
      </c>
      <c r="N184">
        <v>8.2119906245446739</v>
      </c>
      <c r="O184">
        <v>0</v>
      </c>
      <c r="P184">
        <v>8.4434338358447629</v>
      </c>
      <c r="Q184">
        <v>1.0877253474713928</v>
      </c>
      <c r="R184">
        <v>4.2238898022657674</v>
      </c>
      <c r="S184">
        <v>0</v>
      </c>
      <c r="T184" s="3">
        <v>1</v>
      </c>
      <c r="U184">
        <v>0</v>
      </c>
      <c r="V184">
        <v>0</v>
      </c>
      <c r="W184">
        <v>0.18043329999999999</v>
      </c>
      <c r="X184">
        <v>0.18086669999999999</v>
      </c>
      <c r="Y184">
        <v>0.18573329999999999</v>
      </c>
      <c r="Z184">
        <v>0.19956670000000001</v>
      </c>
      <c r="AA184">
        <v>0.2244333</v>
      </c>
      <c r="AB184">
        <v>0.25629999999999997</v>
      </c>
      <c r="AC184">
        <v>0.28726659999999998</v>
      </c>
      <c r="AD184">
        <v>0.3116333</v>
      </c>
      <c r="AE184">
        <v>0.33153329999999998</v>
      </c>
      <c r="AF184">
        <v>0.34589999999999999</v>
      </c>
      <c r="AG184">
        <v>0.35233330000000002</v>
      </c>
      <c r="AH184">
        <v>0.34826659999999998</v>
      </c>
      <c r="AI184">
        <v>0.33689999999999998</v>
      </c>
      <c r="AJ184">
        <v>0.32440000000000002</v>
      </c>
      <c r="AK184">
        <v>0.31503330000000002</v>
      </c>
      <c r="AL184">
        <v>0.30953330000000001</v>
      </c>
      <c r="AM184">
        <v>0.30603330000000001</v>
      </c>
      <c r="AN184">
        <v>0.3029</v>
      </c>
      <c r="AO184">
        <v>0.30006660000000002</v>
      </c>
      <c r="AP184">
        <v>0.29780000000000001</v>
      </c>
      <c r="AQ184">
        <v>0.29866670000000001</v>
      </c>
      <c r="AR184">
        <v>0.30446659999999998</v>
      </c>
      <c r="AS184">
        <v>0.31623329999999999</v>
      </c>
      <c r="AT184">
        <v>0.33413340000000002</v>
      </c>
      <c r="AU184">
        <v>0.35639999999999999</v>
      </c>
      <c r="AV184">
        <v>0.38033329999999999</v>
      </c>
      <c r="AW184">
        <v>0.4025667</v>
      </c>
      <c r="AX184">
        <v>0.42343330000000001</v>
      </c>
      <c r="AY184">
        <v>0.44933329999999999</v>
      </c>
      <c r="AZ184">
        <v>0.4875333</v>
      </c>
      <c r="BA184">
        <v>0.53379989999999999</v>
      </c>
      <c r="BB184">
        <v>0.58176669999999997</v>
      </c>
      <c r="BC184">
        <v>0.62360000000000004</v>
      </c>
      <c r="BD184">
        <v>0.65273329999999996</v>
      </c>
      <c r="BE184">
        <v>0.66920000000000002</v>
      </c>
      <c r="BF184">
        <v>0.67703340000000001</v>
      </c>
      <c r="BG184">
        <v>0.68086670000000005</v>
      </c>
      <c r="BH184">
        <v>0.68093329999999996</v>
      </c>
      <c r="BI184">
        <v>0.67710000000000004</v>
      </c>
      <c r="BJ184">
        <v>0.67143330000000001</v>
      </c>
      <c r="BK184">
        <v>0.66549999999999998</v>
      </c>
      <c r="BL184">
        <v>0.65939999999999999</v>
      </c>
      <c r="BM184">
        <v>0.65329999999999999</v>
      </c>
      <c r="BN184">
        <v>0.64813330000000002</v>
      </c>
      <c r="BO184">
        <v>0.64359999999999995</v>
      </c>
      <c r="BP184">
        <v>0.64043340000000004</v>
      </c>
      <c r="BQ184">
        <v>0.63706669999999999</v>
      </c>
      <c r="BR184">
        <v>0.63380000000000003</v>
      </c>
      <c r="BS184">
        <v>0.62966670000000002</v>
      </c>
      <c r="BT184">
        <v>0.62250000000000005</v>
      </c>
      <c r="BU184">
        <v>0.61413340000000005</v>
      </c>
      <c r="BV184">
        <v>0.60476660000000004</v>
      </c>
      <c r="BW184">
        <v>0.59536670000000003</v>
      </c>
      <c r="BX184">
        <v>0.58636670000000002</v>
      </c>
      <c r="BY184">
        <v>0.57840009999999997</v>
      </c>
      <c r="BZ184">
        <v>0.57246660000000005</v>
      </c>
      <c r="CA184">
        <v>0.56956669999999998</v>
      </c>
      <c r="CB184">
        <v>0.56993340000000003</v>
      </c>
      <c r="CC184">
        <v>0.57216659999999997</v>
      </c>
      <c r="CD184">
        <v>0.57446660000000005</v>
      </c>
      <c r="CE184">
        <v>0.56816670000000002</v>
      </c>
      <c r="CF184">
        <v>0.54693340000000001</v>
      </c>
      <c r="CG184">
        <v>0.51500000000000001</v>
      </c>
      <c r="CH184">
        <v>0.47636669999999998</v>
      </c>
      <c r="CI184">
        <v>0.4371333</v>
      </c>
      <c r="CJ184">
        <v>0.40139999999999998</v>
      </c>
      <c r="CK184">
        <v>0.36940000000000001</v>
      </c>
      <c r="CL184">
        <v>0.34200000000000003</v>
      </c>
      <c r="CM184">
        <v>0.31940000000000002</v>
      </c>
      <c r="CN184">
        <v>0.30049999999999999</v>
      </c>
      <c r="CO184">
        <v>0.28589999999999999</v>
      </c>
    </row>
    <row r="185" spans="1:93" x14ac:dyDescent="0.25">
      <c r="A185">
        <v>184</v>
      </c>
      <c r="B185">
        <v>79</v>
      </c>
      <c r="C185" t="s">
        <v>7</v>
      </c>
      <c r="D185" t="s">
        <v>35</v>
      </c>
      <c r="E185">
        <v>0</v>
      </c>
      <c r="F185">
        <v>64.312539500000014</v>
      </c>
      <c r="G185">
        <v>7.8983524000000003</v>
      </c>
      <c r="H185">
        <v>0</v>
      </c>
      <c r="I185">
        <v>7.6086954999999996</v>
      </c>
      <c r="J185">
        <v>0.9388666</v>
      </c>
      <c r="K185">
        <v>3.7817129999999999</v>
      </c>
      <c r="L185">
        <v>0</v>
      </c>
      <c r="M185">
        <v>69.914756502476052</v>
      </c>
      <c r="N185">
        <v>8.5863719441019306</v>
      </c>
      <c r="O185">
        <v>0</v>
      </c>
      <c r="P185">
        <v>8.2714832491412533</v>
      </c>
      <c r="Q185">
        <v>1.0206505642232893</v>
      </c>
      <c r="R185">
        <v>4.1111351785019803</v>
      </c>
      <c r="S185">
        <v>0</v>
      </c>
      <c r="T185" s="3">
        <v>1</v>
      </c>
      <c r="U185">
        <v>0</v>
      </c>
      <c r="V185">
        <v>0</v>
      </c>
      <c r="W185">
        <v>0.22503329999999999</v>
      </c>
      <c r="X185">
        <v>0.22550000000000001</v>
      </c>
      <c r="Y185">
        <v>0.2306667</v>
      </c>
      <c r="Z185">
        <v>0.24529999999999999</v>
      </c>
      <c r="AA185">
        <v>0.27176670000000003</v>
      </c>
      <c r="AB185">
        <v>0.3057667</v>
      </c>
      <c r="AC185">
        <v>0.33876669999999998</v>
      </c>
      <c r="AD185">
        <v>0.36513329999999999</v>
      </c>
      <c r="AE185">
        <v>0.3866</v>
      </c>
      <c r="AF185">
        <v>0.40223330000000002</v>
      </c>
      <c r="AG185">
        <v>0.40923330000000002</v>
      </c>
      <c r="AH185">
        <v>0.4047</v>
      </c>
      <c r="AI185">
        <v>0.39263330000000002</v>
      </c>
      <c r="AJ185">
        <v>0.37933329999999998</v>
      </c>
      <c r="AK185">
        <v>0.36930000000000002</v>
      </c>
      <c r="AL185">
        <v>0.3634</v>
      </c>
      <c r="AM185">
        <v>0.35966670000000001</v>
      </c>
      <c r="AN185">
        <v>0.3561666</v>
      </c>
      <c r="AO185">
        <v>0.35293330000000001</v>
      </c>
      <c r="AP185">
        <v>0.35036669999999998</v>
      </c>
      <c r="AQ185">
        <v>0.35106670000000001</v>
      </c>
      <c r="AR185">
        <v>0.35699999999999998</v>
      </c>
      <c r="AS185">
        <v>0.36946669999999998</v>
      </c>
      <c r="AT185">
        <v>0.38863330000000001</v>
      </c>
      <c r="AU185">
        <v>0.41263329999999998</v>
      </c>
      <c r="AV185">
        <v>0.43840000000000001</v>
      </c>
      <c r="AW185">
        <v>0.46233340000000001</v>
      </c>
      <c r="AX185">
        <v>0.48433340000000003</v>
      </c>
      <c r="AY185">
        <v>0.51083330000000005</v>
      </c>
      <c r="AZ185">
        <v>0.55000000000000004</v>
      </c>
      <c r="BA185">
        <v>0.5976667</v>
      </c>
      <c r="BB185">
        <v>0.6468334</v>
      </c>
      <c r="BC185">
        <v>0.68969990000000003</v>
      </c>
      <c r="BD185">
        <v>0.71946659999999996</v>
      </c>
      <c r="BE185">
        <v>0.73623329999999998</v>
      </c>
      <c r="BF185">
        <v>0.74426669999999995</v>
      </c>
      <c r="BG185">
        <v>0.74793339999999997</v>
      </c>
      <c r="BH185">
        <v>0.74816669999999996</v>
      </c>
      <c r="BI185">
        <v>0.74466659999999996</v>
      </c>
      <c r="BJ185">
        <v>0.73933329999999997</v>
      </c>
      <c r="BK185">
        <v>0.73363330000000004</v>
      </c>
      <c r="BL185">
        <v>0.72793330000000001</v>
      </c>
      <c r="BM185">
        <v>0.72213329999999998</v>
      </c>
      <c r="BN185">
        <v>0.71713329999999997</v>
      </c>
      <c r="BO185">
        <v>0.71276660000000003</v>
      </c>
      <c r="BP185">
        <v>0.70996669999999995</v>
      </c>
      <c r="BQ185">
        <v>0.70683339999999995</v>
      </c>
      <c r="BR185">
        <v>0.70350000000000001</v>
      </c>
      <c r="BS185">
        <v>0.69926670000000002</v>
      </c>
      <c r="BT185">
        <v>0.6921332</v>
      </c>
      <c r="BU185">
        <v>0.68356660000000002</v>
      </c>
      <c r="BV185">
        <v>0.6738999</v>
      </c>
      <c r="BW185">
        <v>0.66436669999999998</v>
      </c>
      <c r="BX185">
        <v>0.65510000000000002</v>
      </c>
      <c r="BY185">
        <v>0.64666670000000004</v>
      </c>
      <c r="BZ185">
        <v>0.64019999999999999</v>
      </c>
      <c r="CA185">
        <v>0.63656659999999998</v>
      </c>
      <c r="CB185">
        <v>0.63663329999999996</v>
      </c>
      <c r="CC185">
        <v>0.63853340000000003</v>
      </c>
      <c r="CD185">
        <v>0.6399667</v>
      </c>
      <c r="CE185">
        <v>0.6318667</v>
      </c>
      <c r="CF185">
        <v>0.60826670000000005</v>
      </c>
      <c r="CG185">
        <v>0.57316670000000003</v>
      </c>
      <c r="CH185">
        <v>0.53173329999999996</v>
      </c>
      <c r="CI185">
        <v>0.48963329999999999</v>
      </c>
      <c r="CJ185">
        <v>0.45190000000000002</v>
      </c>
      <c r="CK185">
        <v>0.41883330000000002</v>
      </c>
      <c r="CL185">
        <v>0.38990000000000002</v>
      </c>
      <c r="CM185">
        <v>0.36559999999999998</v>
      </c>
      <c r="CN185">
        <v>0.34633340000000001</v>
      </c>
      <c r="CO185">
        <v>0.33126670000000003</v>
      </c>
    </row>
    <row r="186" spans="1:93" x14ac:dyDescent="0.25">
      <c r="A186">
        <v>185</v>
      </c>
      <c r="B186">
        <v>80</v>
      </c>
      <c r="C186" t="s">
        <v>7</v>
      </c>
      <c r="D186" t="s">
        <v>35</v>
      </c>
      <c r="E186">
        <v>0</v>
      </c>
      <c r="F186">
        <v>64.767041600000013</v>
      </c>
      <c r="G186">
        <v>7.0752490000000003</v>
      </c>
      <c r="H186">
        <v>0</v>
      </c>
      <c r="I186">
        <v>8.4984149999999996</v>
      </c>
      <c r="J186">
        <v>0.98166019999999998</v>
      </c>
      <c r="K186">
        <v>3.7918376999999994</v>
      </c>
      <c r="L186">
        <v>0</v>
      </c>
      <c r="M186">
        <v>70.425245785194974</v>
      </c>
      <c r="N186">
        <v>7.6933597321581981</v>
      </c>
      <c r="O186">
        <v>0</v>
      </c>
      <c r="P186">
        <v>9.2408569292994791</v>
      </c>
      <c r="Q186">
        <v>1.0674203909067177</v>
      </c>
      <c r="R186">
        <v>4.1231017413039952</v>
      </c>
      <c r="S186">
        <v>0</v>
      </c>
      <c r="T186" s="3">
        <v>1</v>
      </c>
      <c r="U186">
        <v>0</v>
      </c>
      <c r="V186">
        <v>0</v>
      </c>
      <c r="W186">
        <v>0.13936670000000001</v>
      </c>
      <c r="X186">
        <v>0.13956669999999999</v>
      </c>
      <c r="Y186">
        <v>0.1437667</v>
      </c>
      <c r="Z186">
        <v>0.15553330000000001</v>
      </c>
      <c r="AA186">
        <v>0.17630000000000001</v>
      </c>
      <c r="AB186">
        <v>0.20276669999999999</v>
      </c>
      <c r="AC186">
        <v>0.22856670000000001</v>
      </c>
      <c r="AD186">
        <v>0.24909999999999999</v>
      </c>
      <c r="AE186">
        <v>0.26586670000000001</v>
      </c>
      <c r="AF186">
        <v>0.27810000000000001</v>
      </c>
      <c r="AG186">
        <v>0.2835667</v>
      </c>
      <c r="AH186">
        <v>0.28010000000000002</v>
      </c>
      <c r="AI186">
        <v>0.27036670000000002</v>
      </c>
      <c r="AJ186">
        <v>0.25963330000000001</v>
      </c>
      <c r="AK186">
        <v>0.2515</v>
      </c>
      <c r="AL186">
        <v>0.2467</v>
      </c>
      <c r="AM186">
        <v>0.24349999999999999</v>
      </c>
      <c r="AN186">
        <v>0.24049999999999999</v>
      </c>
      <c r="AO186">
        <v>0.23799999999999999</v>
      </c>
      <c r="AP186">
        <v>0.2359667</v>
      </c>
      <c r="AQ186">
        <v>0.23643330000000001</v>
      </c>
      <c r="AR186">
        <v>0.24096670000000001</v>
      </c>
      <c r="AS186">
        <v>0.2506333</v>
      </c>
      <c r="AT186">
        <v>0.2656</v>
      </c>
      <c r="AU186">
        <v>0.28470000000000001</v>
      </c>
      <c r="AV186">
        <v>0.3057667</v>
      </c>
      <c r="AW186">
        <v>0.32556659999999998</v>
      </c>
      <c r="AX186">
        <v>0.34403329999999999</v>
      </c>
      <c r="AY186">
        <v>0.36709999999999998</v>
      </c>
      <c r="AZ186">
        <v>0.4015667</v>
      </c>
      <c r="BA186">
        <v>0.44400000000000001</v>
      </c>
      <c r="BB186">
        <v>0.48943330000000002</v>
      </c>
      <c r="BC186">
        <v>0.53046660000000001</v>
      </c>
      <c r="BD186">
        <v>0.55989999999999995</v>
      </c>
      <c r="BE186">
        <v>0.57686669999999995</v>
      </c>
      <c r="BF186">
        <v>0.58499999999999996</v>
      </c>
      <c r="BG186">
        <v>0.58873339999999996</v>
      </c>
      <c r="BH186">
        <v>0.58860000000000001</v>
      </c>
      <c r="BI186">
        <v>0.58466669999999998</v>
      </c>
      <c r="BJ186">
        <v>0.57889999999999997</v>
      </c>
      <c r="BK186">
        <v>0.57263330000000001</v>
      </c>
      <c r="BL186">
        <v>0.56633330000000004</v>
      </c>
      <c r="BM186">
        <v>0.56006659999999997</v>
      </c>
      <c r="BN186">
        <v>0.55483340000000003</v>
      </c>
      <c r="BO186">
        <v>0.5504</v>
      </c>
      <c r="BP186">
        <v>0.54733339999999997</v>
      </c>
      <c r="BQ186">
        <v>0.54406670000000001</v>
      </c>
      <c r="BR186">
        <v>0.54103330000000005</v>
      </c>
      <c r="BS186">
        <v>0.53683329999999996</v>
      </c>
      <c r="BT186">
        <v>0.52963329999999997</v>
      </c>
      <c r="BU186">
        <v>0.52139999999999997</v>
      </c>
      <c r="BV186">
        <v>0.5121</v>
      </c>
      <c r="BW186">
        <v>0.50273330000000005</v>
      </c>
      <c r="BX186">
        <v>0.49383329999999998</v>
      </c>
      <c r="BY186">
        <v>0.48613329999999999</v>
      </c>
      <c r="BZ186">
        <v>0.48060000000000003</v>
      </c>
      <c r="CA186">
        <v>0.4783</v>
      </c>
      <c r="CB186">
        <v>0.47943330000000001</v>
      </c>
      <c r="CC186">
        <v>0.48249999999999998</v>
      </c>
      <c r="CD186">
        <v>0.4859</v>
      </c>
      <c r="CE186">
        <v>0.48209999999999997</v>
      </c>
      <c r="CF186">
        <v>0.46576669999999998</v>
      </c>
      <c r="CG186">
        <v>0.44006669999999998</v>
      </c>
      <c r="CH186">
        <v>0.40813329999999998</v>
      </c>
      <c r="CI186">
        <v>0.37396669999999999</v>
      </c>
      <c r="CJ186">
        <v>0.34336670000000002</v>
      </c>
      <c r="CK186">
        <v>0.3155</v>
      </c>
      <c r="CL186">
        <v>0.29089999999999999</v>
      </c>
      <c r="CM186">
        <v>0.27063330000000002</v>
      </c>
      <c r="CN186">
        <v>0.25376670000000001</v>
      </c>
      <c r="CO186">
        <v>0.24046670000000001</v>
      </c>
    </row>
    <row r="187" spans="1:93" x14ac:dyDescent="0.25">
      <c r="A187">
        <v>186</v>
      </c>
      <c r="B187">
        <v>81</v>
      </c>
      <c r="C187" t="s">
        <v>7</v>
      </c>
      <c r="D187" t="s">
        <v>35</v>
      </c>
      <c r="E187">
        <v>0</v>
      </c>
      <c r="F187">
        <v>66.901788200000013</v>
      </c>
      <c r="G187">
        <v>7.5830901000000006</v>
      </c>
      <c r="H187">
        <v>0</v>
      </c>
      <c r="I187">
        <v>7.6601672000000001</v>
      </c>
      <c r="J187">
        <v>1.0014495000000001</v>
      </c>
      <c r="K187">
        <v>3.8365704999999997</v>
      </c>
      <c r="L187">
        <v>0</v>
      </c>
      <c r="M187">
        <v>72.714179959826637</v>
      </c>
      <c r="N187">
        <v>8.2419049328636582</v>
      </c>
      <c r="O187">
        <v>0</v>
      </c>
      <c r="P187">
        <v>8.3256784502983017</v>
      </c>
      <c r="Q187">
        <v>1.0884548996805199</v>
      </c>
      <c r="R187">
        <v>4.1698897035694173</v>
      </c>
      <c r="S187">
        <v>0</v>
      </c>
      <c r="T187" s="3">
        <v>1</v>
      </c>
      <c r="U187">
        <v>0</v>
      </c>
      <c r="V187">
        <v>0</v>
      </c>
      <c r="W187">
        <v>0.19446669999999999</v>
      </c>
      <c r="X187">
        <v>0.1948667</v>
      </c>
      <c r="Y187">
        <v>0.19986670000000001</v>
      </c>
      <c r="Z187">
        <v>0.2137666</v>
      </c>
      <c r="AA187">
        <v>0.23866670000000001</v>
      </c>
      <c r="AB187">
        <v>0.27043329999999999</v>
      </c>
      <c r="AC187">
        <v>0.30093330000000001</v>
      </c>
      <c r="AD187">
        <v>0.32476670000000002</v>
      </c>
      <c r="AE187">
        <v>0.34410000000000002</v>
      </c>
      <c r="AF187">
        <v>0.3581667</v>
      </c>
      <c r="AG187">
        <v>0.36446669999999998</v>
      </c>
      <c r="AH187">
        <v>0.36036669999999998</v>
      </c>
      <c r="AI187">
        <v>0.34926669999999999</v>
      </c>
      <c r="AJ187">
        <v>0.33700000000000002</v>
      </c>
      <c r="AK187">
        <v>0.32786670000000001</v>
      </c>
      <c r="AL187">
        <v>0.32243339999999998</v>
      </c>
      <c r="AM187">
        <v>0.3188667</v>
      </c>
      <c r="AN187">
        <v>0.31569999999999998</v>
      </c>
      <c r="AO187">
        <v>0.31293330000000003</v>
      </c>
      <c r="AP187">
        <v>0.31090000000000001</v>
      </c>
      <c r="AQ187">
        <v>0.31180000000000002</v>
      </c>
      <c r="AR187">
        <v>0.31756669999999998</v>
      </c>
      <c r="AS187">
        <v>0.32926670000000002</v>
      </c>
      <c r="AT187">
        <v>0.3469333</v>
      </c>
      <c r="AU187">
        <v>0.36896669999999998</v>
      </c>
      <c r="AV187">
        <v>0.3926</v>
      </c>
      <c r="AW187">
        <v>0.41460000000000002</v>
      </c>
      <c r="AX187">
        <v>0.43533329999999998</v>
      </c>
      <c r="AY187">
        <v>0.46106659999999999</v>
      </c>
      <c r="AZ187">
        <v>0.49933339999999998</v>
      </c>
      <c r="BA187">
        <v>0.54573329999999998</v>
      </c>
      <c r="BB187">
        <v>0.5939333</v>
      </c>
      <c r="BC187">
        <v>0.63606669999999998</v>
      </c>
      <c r="BD187">
        <v>0.66513330000000004</v>
      </c>
      <c r="BE187">
        <v>0.68149999999999999</v>
      </c>
      <c r="BF187">
        <v>0.68930009999999997</v>
      </c>
      <c r="BG187">
        <v>0.69283340000000004</v>
      </c>
      <c r="BH187">
        <v>0.69266669999999997</v>
      </c>
      <c r="BI187">
        <v>0.68853330000000001</v>
      </c>
      <c r="BJ187">
        <v>0.68259999999999998</v>
      </c>
      <c r="BK187">
        <v>0.67616670000000001</v>
      </c>
      <c r="BL187">
        <v>0.66979999999999995</v>
      </c>
      <c r="BM187">
        <v>0.66339999999999999</v>
      </c>
      <c r="BN187">
        <v>0.6580667</v>
      </c>
      <c r="BO187">
        <v>0.65353329999999998</v>
      </c>
      <c r="BP187">
        <v>0.65026660000000003</v>
      </c>
      <c r="BQ187">
        <v>0.6468334</v>
      </c>
      <c r="BR187">
        <v>0.64339999999999997</v>
      </c>
      <c r="BS187">
        <v>0.63919999999999999</v>
      </c>
      <c r="BT187">
        <v>0.63193330000000003</v>
      </c>
      <c r="BU187">
        <v>0.62329999999999997</v>
      </c>
      <c r="BV187">
        <v>0.61380000000000001</v>
      </c>
      <c r="BW187">
        <v>0.60423329999999997</v>
      </c>
      <c r="BX187">
        <v>0.59489999999999998</v>
      </c>
      <c r="BY187">
        <v>0.58679999999999999</v>
      </c>
      <c r="BZ187">
        <v>0.58083340000000006</v>
      </c>
      <c r="CA187">
        <v>0.57796670000000006</v>
      </c>
      <c r="CB187">
        <v>0.57843330000000004</v>
      </c>
      <c r="CC187">
        <v>0.58093329999999999</v>
      </c>
      <c r="CD187">
        <v>0.58343330000000004</v>
      </c>
      <c r="CE187">
        <v>0.57753330000000003</v>
      </c>
      <c r="CF187">
        <v>0.55723330000000004</v>
      </c>
      <c r="CG187">
        <v>0.52596670000000001</v>
      </c>
      <c r="CH187">
        <v>0.48856660000000002</v>
      </c>
      <c r="CI187">
        <v>0.44969999999999999</v>
      </c>
      <c r="CJ187">
        <v>0.41473330000000003</v>
      </c>
      <c r="CK187">
        <v>0.38340000000000002</v>
      </c>
      <c r="CL187">
        <v>0.35626659999999999</v>
      </c>
      <c r="CM187">
        <v>0.3334667</v>
      </c>
      <c r="CN187">
        <v>0.31540000000000001</v>
      </c>
      <c r="CO187">
        <v>0.30073329999999998</v>
      </c>
    </row>
    <row r="188" spans="1:93" x14ac:dyDescent="0.25">
      <c r="A188">
        <v>187</v>
      </c>
      <c r="B188">
        <v>82</v>
      </c>
      <c r="C188" t="s">
        <v>7</v>
      </c>
      <c r="D188" t="s">
        <v>35</v>
      </c>
      <c r="E188">
        <v>0</v>
      </c>
      <c r="F188">
        <v>63.671025700000008</v>
      </c>
      <c r="G188">
        <v>7.7874086</v>
      </c>
      <c r="H188">
        <v>0</v>
      </c>
      <c r="I188">
        <v>9.1305207999999993</v>
      </c>
      <c r="J188">
        <v>1.0213410000000001</v>
      </c>
      <c r="K188">
        <v>3.7916531999999998</v>
      </c>
      <c r="L188">
        <v>0</v>
      </c>
      <c r="M188">
        <v>0</v>
      </c>
      <c r="N188">
        <v>8.5669054311493422</v>
      </c>
      <c r="O188">
        <v>0</v>
      </c>
      <c r="P188">
        <v>10.044459235225187</v>
      </c>
      <c r="Q188">
        <v>1.1235742477870625</v>
      </c>
      <c r="R188">
        <v>4.1711865988532804</v>
      </c>
      <c r="S188">
        <v>0</v>
      </c>
      <c r="T188" s="3">
        <v>1</v>
      </c>
      <c r="U188">
        <v>0</v>
      </c>
      <c r="V188">
        <v>0</v>
      </c>
      <c r="W188">
        <v>0.2078333</v>
      </c>
      <c r="X188">
        <v>0.20860000000000001</v>
      </c>
      <c r="Y188">
        <v>0.2138333</v>
      </c>
      <c r="Z188">
        <v>0.22796669999999999</v>
      </c>
      <c r="AA188">
        <v>0.25323329999999999</v>
      </c>
      <c r="AB188">
        <v>0.28583330000000001</v>
      </c>
      <c r="AC188">
        <v>0.31703330000000002</v>
      </c>
      <c r="AD188">
        <v>0.3414333</v>
      </c>
      <c r="AE188">
        <v>0.3610334</v>
      </c>
      <c r="AF188">
        <v>0.37503330000000001</v>
      </c>
      <c r="AG188">
        <v>0.38106669999999998</v>
      </c>
      <c r="AH188">
        <v>0.3766333</v>
      </c>
      <c r="AI188">
        <v>0.36553330000000001</v>
      </c>
      <c r="AJ188">
        <v>0.35363329999999998</v>
      </c>
      <c r="AK188">
        <v>0.34486670000000003</v>
      </c>
      <c r="AL188">
        <v>0.3395667</v>
      </c>
      <c r="AM188">
        <v>0.33613330000000002</v>
      </c>
      <c r="AN188">
        <v>0.33310000000000001</v>
      </c>
      <c r="AO188">
        <v>0.33069999999999999</v>
      </c>
      <c r="AP188">
        <v>0.32919999999999999</v>
      </c>
      <c r="AQ188">
        <v>0.33093329999999999</v>
      </c>
      <c r="AR188">
        <v>0.33760000000000001</v>
      </c>
      <c r="AS188">
        <v>0.35049999999999998</v>
      </c>
      <c r="AT188">
        <v>0.36940000000000001</v>
      </c>
      <c r="AU188">
        <v>0.39216669999999998</v>
      </c>
      <c r="AV188">
        <v>0.4160334</v>
      </c>
      <c r="AW188">
        <v>0.43816660000000002</v>
      </c>
      <c r="AX188">
        <v>0.45953329999999998</v>
      </c>
      <c r="AY188">
        <v>0.4869</v>
      </c>
      <c r="AZ188">
        <v>0.52806660000000005</v>
      </c>
      <c r="BA188">
        <v>0.57699999999999996</v>
      </c>
      <c r="BB188">
        <v>0.62543329999999997</v>
      </c>
      <c r="BC188">
        <v>0.66553329999999999</v>
      </c>
      <c r="BD188">
        <v>0.69199999999999995</v>
      </c>
      <c r="BE188">
        <v>0.70676669999999997</v>
      </c>
      <c r="BF188">
        <v>0.71360000000000001</v>
      </c>
      <c r="BG188">
        <v>0.71650000000000003</v>
      </c>
      <c r="BH188">
        <v>0.71589999999999998</v>
      </c>
      <c r="BI188">
        <v>0.71146659999999995</v>
      </c>
      <c r="BJ188">
        <v>0.70543330000000004</v>
      </c>
      <c r="BK188">
        <v>0.69886669999999995</v>
      </c>
      <c r="BL188">
        <v>0.6923667</v>
      </c>
      <c r="BM188">
        <v>0.68579999999999997</v>
      </c>
      <c r="BN188">
        <v>0.68023330000000004</v>
      </c>
      <c r="BO188">
        <v>0.6754</v>
      </c>
      <c r="BP188">
        <v>0.67166669999999995</v>
      </c>
      <c r="BQ188">
        <v>0.66769999999999996</v>
      </c>
      <c r="BR188">
        <v>0.66393329999999995</v>
      </c>
      <c r="BS188">
        <v>0.65946669999999996</v>
      </c>
      <c r="BT188">
        <v>0.6522</v>
      </c>
      <c r="BU188">
        <v>0.64390000000000003</v>
      </c>
      <c r="BV188">
        <v>0.63470000000000004</v>
      </c>
      <c r="BW188">
        <v>0.62556670000000003</v>
      </c>
      <c r="BX188">
        <v>0.61666670000000001</v>
      </c>
      <c r="BY188">
        <v>0.60873339999999998</v>
      </c>
      <c r="BZ188">
        <v>0.60236670000000003</v>
      </c>
      <c r="CA188">
        <v>0.59899999999999998</v>
      </c>
      <c r="CB188">
        <v>0.59910010000000002</v>
      </c>
      <c r="CC188">
        <v>0.60056659999999995</v>
      </c>
      <c r="CD188">
        <v>0.60166660000000005</v>
      </c>
      <c r="CE188">
        <v>0.59416670000000005</v>
      </c>
      <c r="CF188">
        <v>0.57313329999999996</v>
      </c>
      <c r="CG188">
        <v>0.54186670000000003</v>
      </c>
      <c r="CH188">
        <v>0.50456670000000003</v>
      </c>
      <c r="CI188">
        <v>0.46589999999999998</v>
      </c>
      <c r="CJ188">
        <v>0.4304</v>
      </c>
      <c r="CK188">
        <v>0.39916669999999999</v>
      </c>
      <c r="CL188">
        <v>0.372</v>
      </c>
      <c r="CM188">
        <v>0.34923330000000002</v>
      </c>
      <c r="CN188">
        <v>0.33029999999999998</v>
      </c>
      <c r="CO188">
        <v>0.3155</v>
      </c>
    </row>
    <row r="189" spans="1:93" x14ac:dyDescent="0.25">
      <c r="A189">
        <v>188</v>
      </c>
      <c r="B189">
        <v>83</v>
      </c>
      <c r="C189" t="s">
        <v>7</v>
      </c>
      <c r="D189" t="s">
        <v>35</v>
      </c>
      <c r="E189">
        <v>0</v>
      </c>
      <c r="F189">
        <v>64.272012200000006</v>
      </c>
      <c r="G189">
        <v>7.3898943000000008</v>
      </c>
      <c r="H189">
        <v>0</v>
      </c>
      <c r="I189">
        <v>8.4600000000000009</v>
      </c>
      <c r="J189">
        <v>0.96681360000000005</v>
      </c>
      <c r="K189">
        <v>3.6630415999999997</v>
      </c>
      <c r="L189">
        <v>0</v>
      </c>
      <c r="M189">
        <v>70.530437545996932</v>
      </c>
      <c r="N189">
        <v>8.1094781469696802</v>
      </c>
      <c r="O189">
        <v>0</v>
      </c>
      <c r="P189">
        <v>9.2837843598606682</v>
      </c>
      <c r="Q189">
        <v>1.0609561440402586</v>
      </c>
      <c r="R189">
        <v>4.0197267512528354</v>
      </c>
      <c r="S189">
        <v>0</v>
      </c>
      <c r="T189" s="3">
        <v>1</v>
      </c>
      <c r="U189">
        <v>0</v>
      </c>
      <c r="V189">
        <v>0</v>
      </c>
      <c r="W189">
        <v>0.1648</v>
      </c>
      <c r="X189">
        <v>0.16500000000000001</v>
      </c>
      <c r="Y189">
        <v>0.16933329999999999</v>
      </c>
      <c r="Z189">
        <v>0.18143329999999999</v>
      </c>
      <c r="AA189">
        <v>0.2030333</v>
      </c>
      <c r="AB189">
        <v>0.2310333</v>
      </c>
      <c r="AC189">
        <v>0.25840000000000002</v>
      </c>
      <c r="AD189">
        <v>0.27966669999999999</v>
      </c>
      <c r="AE189">
        <v>0.29676669999999999</v>
      </c>
      <c r="AF189">
        <v>0.30916670000000002</v>
      </c>
      <c r="AG189">
        <v>0.3148667</v>
      </c>
      <c r="AH189">
        <v>0.31126670000000001</v>
      </c>
      <c r="AI189">
        <v>0.30096669999999998</v>
      </c>
      <c r="AJ189">
        <v>0.28949999999999998</v>
      </c>
      <c r="AK189">
        <v>0.28113329999999997</v>
      </c>
      <c r="AL189">
        <v>0.27603329999999998</v>
      </c>
      <c r="AM189">
        <v>0.27276669999999997</v>
      </c>
      <c r="AN189">
        <v>0.26973330000000001</v>
      </c>
      <c r="AO189">
        <v>0.26723330000000001</v>
      </c>
      <c r="AP189">
        <v>0.26529999999999998</v>
      </c>
      <c r="AQ189">
        <v>0.26613330000000002</v>
      </c>
      <c r="AR189">
        <v>0.27113330000000002</v>
      </c>
      <c r="AS189">
        <v>0.28136670000000003</v>
      </c>
      <c r="AT189">
        <v>0.29683330000000002</v>
      </c>
      <c r="AU189">
        <v>0.31593329999999997</v>
      </c>
      <c r="AV189">
        <v>0.33650000000000002</v>
      </c>
      <c r="AW189">
        <v>0.35573329999999997</v>
      </c>
      <c r="AX189">
        <v>0.374</v>
      </c>
      <c r="AY189">
        <v>0.39710000000000001</v>
      </c>
      <c r="AZ189">
        <v>0.43103330000000001</v>
      </c>
      <c r="BA189">
        <v>0.47146670000000002</v>
      </c>
      <c r="BB189">
        <v>0.51293330000000004</v>
      </c>
      <c r="BC189">
        <v>0.54876670000000005</v>
      </c>
      <c r="BD189">
        <v>0.57350000000000001</v>
      </c>
      <c r="BE189">
        <v>0.58770009999999995</v>
      </c>
      <c r="BF189">
        <v>0.59456659999999995</v>
      </c>
      <c r="BG189">
        <v>0.59760000000000002</v>
      </c>
      <c r="BH189">
        <v>0.59753330000000004</v>
      </c>
      <c r="BI189">
        <v>0.59379999999999999</v>
      </c>
      <c r="BJ189">
        <v>0.58843330000000005</v>
      </c>
      <c r="BK189">
        <v>0.58260000000000001</v>
      </c>
      <c r="BL189">
        <v>0.57679990000000003</v>
      </c>
      <c r="BM189">
        <v>0.57110000000000005</v>
      </c>
      <c r="BN189">
        <v>0.56613329999999995</v>
      </c>
      <c r="BO189">
        <v>0.56200000000000006</v>
      </c>
      <c r="BP189">
        <v>0.55906670000000003</v>
      </c>
      <c r="BQ189">
        <v>0.55579999999999996</v>
      </c>
      <c r="BR189">
        <v>0.55293329999999996</v>
      </c>
      <c r="BS189">
        <v>0.5494</v>
      </c>
      <c r="BT189">
        <v>0.54320000000000002</v>
      </c>
      <c r="BU189">
        <v>0.53623339999999997</v>
      </c>
      <c r="BV189">
        <v>0.5282</v>
      </c>
      <c r="BW189">
        <v>0.52003330000000003</v>
      </c>
      <c r="BX189">
        <v>0.51246659999999999</v>
      </c>
      <c r="BY189">
        <v>0.50583330000000004</v>
      </c>
      <c r="BZ189">
        <v>0.50090000000000001</v>
      </c>
      <c r="CA189">
        <v>0.49880000000000002</v>
      </c>
      <c r="CB189">
        <v>0.4996333</v>
      </c>
      <c r="CC189">
        <v>0.50183339999999999</v>
      </c>
      <c r="CD189">
        <v>0.50419999999999998</v>
      </c>
      <c r="CE189">
        <v>0.50019999999999998</v>
      </c>
      <c r="CF189">
        <v>0.48476669999999999</v>
      </c>
      <c r="CG189">
        <v>0.46046670000000001</v>
      </c>
      <c r="CH189">
        <v>0.43020000000000003</v>
      </c>
      <c r="CI189">
        <v>0.39763330000000002</v>
      </c>
      <c r="CJ189">
        <v>0.36820000000000003</v>
      </c>
      <c r="CK189">
        <v>0.34123330000000002</v>
      </c>
      <c r="CL189">
        <v>0.31809999999999999</v>
      </c>
      <c r="CM189">
        <v>0.29830000000000001</v>
      </c>
      <c r="CN189">
        <v>0.28233330000000001</v>
      </c>
      <c r="CO189">
        <v>0.2688334</v>
      </c>
    </row>
    <row r="190" spans="1:93" ht="14.25" customHeight="1" x14ac:dyDescent="0.25">
      <c r="A190">
        <v>189</v>
      </c>
      <c r="B190">
        <v>84</v>
      </c>
      <c r="C190" t="s">
        <v>7</v>
      </c>
      <c r="D190" t="s">
        <v>35</v>
      </c>
      <c r="E190">
        <v>0</v>
      </c>
      <c r="F190">
        <v>63.534985900000009</v>
      </c>
      <c r="G190">
        <v>7.5012973000000001</v>
      </c>
      <c r="H190">
        <v>0</v>
      </c>
      <c r="I190">
        <v>8.1689577</v>
      </c>
      <c r="J190">
        <v>0.97135009999999999</v>
      </c>
      <c r="K190">
        <v>3.6347528000000002</v>
      </c>
      <c r="L190">
        <v>0</v>
      </c>
      <c r="M190">
        <v>0</v>
      </c>
      <c r="N190">
        <v>8.2172113720637689</v>
      </c>
      <c r="O190">
        <v>0</v>
      </c>
      <c r="P190">
        <v>8.9485924135213093</v>
      </c>
      <c r="Q190">
        <v>1.0640544920110391</v>
      </c>
      <c r="R190">
        <v>3.981648886626667</v>
      </c>
      <c r="S190">
        <v>0</v>
      </c>
      <c r="T190" s="3">
        <v>1</v>
      </c>
      <c r="U190">
        <v>0</v>
      </c>
      <c r="V190">
        <v>0</v>
      </c>
      <c r="W190">
        <v>0.18576670000000001</v>
      </c>
      <c r="X190">
        <v>0.18616669999999999</v>
      </c>
      <c r="Y190">
        <v>0.19089999999999999</v>
      </c>
      <c r="Z190">
        <v>0.2039</v>
      </c>
      <c r="AA190">
        <v>0.2271667</v>
      </c>
      <c r="AB190">
        <v>0.2571</v>
      </c>
      <c r="AC190">
        <v>0.28589999999999999</v>
      </c>
      <c r="AD190">
        <v>0.30819999999999997</v>
      </c>
      <c r="AE190">
        <v>0.32626670000000002</v>
      </c>
      <c r="AF190">
        <v>0.33916669999999999</v>
      </c>
      <c r="AG190">
        <v>0.34486670000000003</v>
      </c>
      <c r="AH190">
        <v>0.34083330000000001</v>
      </c>
      <c r="AI190">
        <v>0.33016669999999998</v>
      </c>
      <c r="AJ190">
        <v>0.31866670000000002</v>
      </c>
      <c r="AK190">
        <v>0.3102666</v>
      </c>
      <c r="AL190">
        <v>0.30509999999999998</v>
      </c>
      <c r="AM190">
        <v>0.30180000000000001</v>
      </c>
      <c r="AN190">
        <v>0.29876659999999999</v>
      </c>
      <c r="AO190">
        <v>0.29643340000000001</v>
      </c>
      <c r="AP190">
        <v>0.29483330000000002</v>
      </c>
      <c r="AQ190">
        <v>0.29609999999999997</v>
      </c>
      <c r="AR190">
        <v>0.30193330000000002</v>
      </c>
      <c r="AS190">
        <v>0.31353330000000001</v>
      </c>
      <c r="AT190">
        <v>0.33066669999999998</v>
      </c>
      <c r="AU190">
        <v>0.35146670000000002</v>
      </c>
      <c r="AV190">
        <v>0.37356669999999997</v>
      </c>
      <c r="AW190">
        <v>0.39419999999999999</v>
      </c>
      <c r="AX190">
        <v>0.41396670000000002</v>
      </c>
      <c r="AY190">
        <v>0.43923329999999999</v>
      </c>
      <c r="AZ190">
        <v>0.4769333</v>
      </c>
      <c r="BA190">
        <v>0.52173329999999996</v>
      </c>
      <c r="BB190">
        <v>0.56676669999999996</v>
      </c>
      <c r="BC190">
        <v>0.60499999999999998</v>
      </c>
      <c r="BD190">
        <v>0.6308667</v>
      </c>
      <c r="BE190">
        <v>0.64536669999999996</v>
      </c>
      <c r="BF190">
        <v>0.65216669999999999</v>
      </c>
      <c r="BG190">
        <v>0.65510000000000002</v>
      </c>
      <c r="BH190">
        <v>0.65463329999999997</v>
      </c>
      <c r="BI190">
        <v>0.65053329999999998</v>
      </c>
      <c r="BJ190">
        <v>0.64486659999999996</v>
      </c>
      <c r="BK190">
        <v>0.63873329999999995</v>
      </c>
      <c r="BL190">
        <v>0.63260000000000005</v>
      </c>
      <c r="BM190">
        <v>0.62653329999999996</v>
      </c>
      <c r="BN190">
        <v>0.62109999999999999</v>
      </c>
      <c r="BO190">
        <v>0.61670000000000003</v>
      </c>
      <c r="BP190">
        <v>0.61339999999999995</v>
      </c>
      <c r="BQ190">
        <v>0.60976669999999999</v>
      </c>
      <c r="BR190">
        <v>0.60640000000000005</v>
      </c>
      <c r="BS190">
        <v>0.60233329999999996</v>
      </c>
      <c r="BT190">
        <v>0.59533329999999995</v>
      </c>
      <c r="BU190">
        <v>0.58760000000000001</v>
      </c>
      <c r="BV190">
        <v>0.57896669999999995</v>
      </c>
      <c r="BW190">
        <v>0.57023330000000005</v>
      </c>
      <c r="BX190">
        <v>0.56196670000000004</v>
      </c>
      <c r="BY190">
        <v>0.55473329999999998</v>
      </c>
      <c r="BZ190">
        <v>0.54913330000000005</v>
      </c>
      <c r="CA190">
        <v>0.54620000000000002</v>
      </c>
      <c r="CB190">
        <v>0.5465333</v>
      </c>
      <c r="CC190">
        <v>0.54836669999999998</v>
      </c>
      <c r="CD190">
        <v>0.55013330000000005</v>
      </c>
      <c r="CE190">
        <v>0.54426669999999999</v>
      </c>
      <c r="CF190">
        <v>0.52536660000000002</v>
      </c>
      <c r="CG190">
        <v>0.49743330000000002</v>
      </c>
      <c r="CH190">
        <v>0.46339999999999998</v>
      </c>
      <c r="CI190">
        <v>0.42820000000000003</v>
      </c>
      <c r="CJ190">
        <v>0.39550000000000002</v>
      </c>
      <c r="CK190">
        <v>0.36680000000000001</v>
      </c>
      <c r="CL190">
        <v>0.3415667</v>
      </c>
      <c r="CM190">
        <v>0.31969999999999998</v>
      </c>
      <c r="CN190">
        <v>0.30323339999999999</v>
      </c>
      <c r="CO190">
        <v>0.28933330000000002</v>
      </c>
    </row>
    <row r="191" spans="1:93" x14ac:dyDescent="0.25">
      <c r="A191">
        <v>190</v>
      </c>
      <c r="B191">
        <v>85</v>
      </c>
      <c r="C191" t="s">
        <v>7</v>
      </c>
      <c r="D191" t="s">
        <v>35</v>
      </c>
      <c r="E191">
        <v>0</v>
      </c>
      <c r="F191">
        <v>66.369760000000014</v>
      </c>
      <c r="G191">
        <v>7.3575442000000004</v>
      </c>
      <c r="H191">
        <v>0</v>
      </c>
      <c r="I191">
        <v>7.7589601999999998</v>
      </c>
      <c r="J191">
        <v>0.98997040000000003</v>
      </c>
      <c r="K191">
        <v>3.8748971999999995</v>
      </c>
      <c r="L191">
        <v>0</v>
      </c>
      <c r="M191">
        <v>72.072842044594736</v>
      </c>
      <c r="N191">
        <v>7.9897700543549366</v>
      </c>
      <c r="O191">
        <v>0</v>
      </c>
      <c r="P191">
        <v>8.4256792992003753</v>
      </c>
      <c r="Q191">
        <v>1.0750374909902378</v>
      </c>
      <c r="R191">
        <v>4.2078629459356538</v>
      </c>
      <c r="S191">
        <v>0</v>
      </c>
      <c r="T191" s="3">
        <v>1</v>
      </c>
      <c r="U191">
        <v>0</v>
      </c>
      <c r="V191">
        <v>0</v>
      </c>
      <c r="W191">
        <v>0.18554999999999999</v>
      </c>
      <c r="X191">
        <v>0.18565000000000001</v>
      </c>
      <c r="Y191">
        <v>0.19025</v>
      </c>
      <c r="Z191">
        <v>0.20344999999999999</v>
      </c>
      <c r="AA191">
        <v>0.22714999999999999</v>
      </c>
      <c r="AB191">
        <v>0.25769999999999998</v>
      </c>
      <c r="AC191">
        <v>0.28754999999999997</v>
      </c>
      <c r="AD191">
        <v>0.31125000000000003</v>
      </c>
      <c r="AE191">
        <v>0.33069999999999999</v>
      </c>
      <c r="AF191">
        <v>0.3448</v>
      </c>
      <c r="AG191">
        <v>0.35110000000000002</v>
      </c>
      <c r="AH191">
        <v>0.34699999999999998</v>
      </c>
      <c r="AI191">
        <v>0.33584999999999998</v>
      </c>
      <c r="AJ191">
        <v>0.32369999999999999</v>
      </c>
      <c r="AK191">
        <v>0.31464999999999999</v>
      </c>
      <c r="AL191">
        <v>0.30919999999999997</v>
      </c>
      <c r="AM191">
        <v>0.30570000000000003</v>
      </c>
      <c r="AN191">
        <v>0.30245</v>
      </c>
      <c r="AO191">
        <v>0.29959999999999998</v>
      </c>
      <c r="AP191">
        <v>0.29725000000000001</v>
      </c>
      <c r="AQ191">
        <v>0.29780000000000001</v>
      </c>
      <c r="AR191">
        <v>0.30304999999999999</v>
      </c>
      <c r="AS191">
        <v>0.31414999999999998</v>
      </c>
      <c r="AT191">
        <v>0.33129999999999998</v>
      </c>
      <c r="AU191">
        <v>0.35265000000000002</v>
      </c>
      <c r="AV191">
        <v>0.37569999999999998</v>
      </c>
      <c r="AW191">
        <v>0.39715</v>
      </c>
      <c r="AX191">
        <v>0.41715000000000002</v>
      </c>
      <c r="AY191">
        <v>0.4415</v>
      </c>
      <c r="AZ191">
        <v>0.47694999999999999</v>
      </c>
      <c r="BA191">
        <v>0.51959999999999995</v>
      </c>
      <c r="BB191">
        <v>0.56355</v>
      </c>
      <c r="BC191">
        <v>0.60199999999999998</v>
      </c>
      <c r="BD191">
        <v>0.62860000000000005</v>
      </c>
      <c r="BE191">
        <v>0.64359999999999995</v>
      </c>
      <c r="BF191">
        <v>0.65080000000000005</v>
      </c>
      <c r="BG191">
        <v>0.65415000000000001</v>
      </c>
      <c r="BH191">
        <v>0.6542</v>
      </c>
      <c r="BI191">
        <v>0.65090000000000003</v>
      </c>
      <c r="BJ191">
        <v>0.64610000000000001</v>
      </c>
      <c r="BK191">
        <v>0.64080000000000004</v>
      </c>
      <c r="BL191">
        <v>0.63560000000000005</v>
      </c>
      <c r="BM191">
        <v>0.63029999999999997</v>
      </c>
      <c r="BN191">
        <v>0.62585000000000002</v>
      </c>
      <c r="BO191">
        <v>0.62204999999999999</v>
      </c>
      <c r="BP191">
        <v>0.61939999999999995</v>
      </c>
      <c r="BQ191">
        <v>0.61655000000000004</v>
      </c>
      <c r="BR191">
        <v>0.61365000000000003</v>
      </c>
      <c r="BS191">
        <v>0.61004999999999998</v>
      </c>
      <c r="BT191">
        <v>0.60340000000000005</v>
      </c>
      <c r="BU191">
        <v>0.59575</v>
      </c>
      <c r="BV191">
        <v>0.58684999999999998</v>
      </c>
      <c r="BW191">
        <v>0.57794999999999996</v>
      </c>
      <c r="BX191">
        <v>0.56935000000000002</v>
      </c>
      <c r="BY191">
        <v>0.56184999999999996</v>
      </c>
      <c r="BZ191">
        <v>0.55589999999999995</v>
      </c>
      <c r="CA191">
        <v>0.55279999999999996</v>
      </c>
      <c r="CB191">
        <v>0.55310000000000004</v>
      </c>
      <c r="CC191">
        <v>0.55515000000000003</v>
      </c>
      <c r="CD191">
        <v>0.55745</v>
      </c>
      <c r="CE191">
        <v>0.55179999999999996</v>
      </c>
      <c r="CF191">
        <v>0.53259999999999996</v>
      </c>
      <c r="CG191">
        <v>0.50370000000000004</v>
      </c>
      <c r="CH191">
        <v>0.46879999999999999</v>
      </c>
      <c r="CI191">
        <v>0.43264999999999998</v>
      </c>
      <c r="CJ191">
        <v>0.39900000000000002</v>
      </c>
      <c r="CK191">
        <v>0.36925000000000002</v>
      </c>
      <c r="CL191">
        <v>0.34415000000000001</v>
      </c>
      <c r="CM191">
        <v>0.32190000000000002</v>
      </c>
      <c r="CN191">
        <v>0.30459999999999998</v>
      </c>
      <c r="CO191">
        <v>0.29035</v>
      </c>
    </row>
    <row r="192" spans="1:93" x14ac:dyDescent="0.25">
      <c r="A192">
        <v>191</v>
      </c>
      <c r="B192">
        <v>86</v>
      </c>
      <c r="C192" t="s">
        <v>7</v>
      </c>
      <c r="D192" t="s">
        <v>35</v>
      </c>
      <c r="E192">
        <v>0</v>
      </c>
      <c r="F192">
        <v>66.121449900000016</v>
      </c>
      <c r="G192">
        <v>7.5309370000000007</v>
      </c>
      <c r="H192">
        <v>0</v>
      </c>
      <c r="I192">
        <v>7.4612017000000002</v>
      </c>
      <c r="J192">
        <v>1.1000239000000001</v>
      </c>
      <c r="K192">
        <v>3.6725395000000001</v>
      </c>
      <c r="L192">
        <v>0</v>
      </c>
      <c r="M192">
        <v>72.125523998931001</v>
      </c>
      <c r="N192">
        <v>8.2147741489246631</v>
      </c>
      <c r="O192">
        <v>0</v>
      </c>
      <c r="P192">
        <v>8.1387066237671029</v>
      </c>
      <c r="Q192">
        <v>1.1999101701314576</v>
      </c>
      <c r="R192">
        <v>4.0060197748971627</v>
      </c>
      <c r="S192">
        <v>0</v>
      </c>
      <c r="T192" s="3">
        <v>1</v>
      </c>
      <c r="U192">
        <v>0</v>
      </c>
      <c r="V192">
        <v>0</v>
      </c>
      <c r="W192">
        <v>0.2044</v>
      </c>
      <c r="X192">
        <v>0.20485</v>
      </c>
      <c r="Y192">
        <v>0.21010000000000001</v>
      </c>
      <c r="Z192">
        <v>0.22450000000000001</v>
      </c>
      <c r="AA192">
        <v>0.25054999999999999</v>
      </c>
      <c r="AB192">
        <v>0.28384999999999999</v>
      </c>
      <c r="AC192">
        <v>0.31564999999999999</v>
      </c>
      <c r="AD192">
        <v>0.34015000000000001</v>
      </c>
      <c r="AE192">
        <v>0.35994999999999999</v>
      </c>
      <c r="AF192">
        <v>0.37440000000000001</v>
      </c>
      <c r="AG192">
        <v>0.38074999999999998</v>
      </c>
      <c r="AH192">
        <v>0.37624999999999997</v>
      </c>
      <c r="AI192">
        <v>0.36464999999999997</v>
      </c>
      <c r="AJ192">
        <v>0.35210000000000002</v>
      </c>
      <c r="AK192">
        <v>0.34289999999999998</v>
      </c>
      <c r="AL192">
        <v>0.33724999999999999</v>
      </c>
      <c r="AM192">
        <v>0.33365</v>
      </c>
      <c r="AN192">
        <v>0.33034999999999998</v>
      </c>
      <c r="AO192">
        <v>0.32774999999999999</v>
      </c>
      <c r="AP192">
        <v>0.32590000000000002</v>
      </c>
      <c r="AQ192">
        <v>0.32729999999999998</v>
      </c>
      <c r="AR192">
        <v>0.33365</v>
      </c>
      <c r="AS192">
        <v>0.34620000000000001</v>
      </c>
      <c r="AT192">
        <v>0.3649</v>
      </c>
      <c r="AU192">
        <v>0.38779999999999998</v>
      </c>
      <c r="AV192">
        <v>0.41199999999999998</v>
      </c>
      <c r="AW192">
        <v>0.4345</v>
      </c>
      <c r="AX192">
        <v>0.45605000000000001</v>
      </c>
      <c r="AY192">
        <v>0.48320000000000002</v>
      </c>
      <c r="AZ192">
        <v>0.52344999999999997</v>
      </c>
      <c r="BA192">
        <v>0.57199999999999995</v>
      </c>
      <c r="BB192">
        <v>0.62134999999999996</v>
      </c>
      <c r="BC192">
        <v>0.66339999999999999</v>
      </c>
      <c r="BD192">
        <v>0.69179999999999997</v>
      </c>
      <c r="BE192">
        <v>0.70779999999999998</v>
      </c>
      <c r="BF192">
        <v>0.71535000000000004</v>
      </c>
      <c r="BG192">
        <v>0.71875</v>
      </c>
      <c r="BH192">
        <v>0.71840000000000004</v>
      </c>
      <c r="BI192">
        <v>0.71394999999999997</v>
      </c>
      <c r="BJ192">
        <v>0.70789999999999997</v>
      </c>
      <c r="BK192">
        <v>0.70140000000000002</v>
      </c>
      <c r="BL192">
        <v>0.69484999999999997</v>
      </c>
      <c r="BM192">
        <v>0.68815000000000004</v>
      </c>
      <c r="BN192">
        <v>0.68269999999999997</v>
      </c>
      <c r="BO192">
        <v>0.67795000000000005</v>
      </c>
      <c r="BP192">
        <v>0.67435</v>
      </c>
      <c r="BQ192">
        <v>0.67044999999999999</v>
      </c>
      <c r="BR192">
        <v>0.66690000000000005</v>
      </c>
      <c r="BS192">
        <v>0.66249999999999998</v>
      </c>
      <c r="BT192">
        <v>0.65490000000000004</v>
      </c>
      <c r="BU192">
        <v>0.64639999999999997</v>
      </c>
      <c r="BV192">
        <v>0.63685000000000003</v>
      </c>
      <c r="BW192">
        <v>0.62714999999999999</v>
      </c>
      <c r="BX192">
        <v>0.61780000000000002</v>
      </c>
      <c r="BY192">
        <v>0.60960000000000003</v>
      </c>
      <c r="BZ192">
        <v>0.60329999999999995</v>
      </c>
      <c r="CA192">
        <v>0.60004999999999997</v>
      </c>
      <c r="CB192">
        <v>0.60029999999999994</v>
      </c>
      <c r="CC192">
        <v>0.60229999999999995</v>
      </c>
      <c r="CD192">
        <v>0.60435000000000005</v>
      </c>
      <c r="CE192">
        <v>0.5978</v>
      </c>
      <c r="CF192">
        <v>0.57620000000000005</v>
      </c>
      <c r="CG192">
        <v>0.54374999999999996</v>
      </c>
      <c r="CH192">
        <v>0.50524999999999998</v>
      </c>
      <c r="CI192">
        <v>0.4657</v>
      </c>
      <c r="CJ192">
        <v>0.42959999999999998</v>
      </c>
      <c r="CK192">
        <v>0.39745000000000003</v>
      </c>
      <c r="CL192">
        <v>0.36975000000000002</v>
      </c>
      <c r="CM192">
        <v>0.34639999999999999</v>
      </c>
      <c r="CN192">
        <v>0.32745000000000002</v>
      </c>
      <c r="CO192">
        <v>0.31290000000000001</v>
      </c>
    </row>
    <row r="193" spans="1:93" x14ac:dyDescent="0.25">
      <c r="A193">
        <v>192</v>
      </c>
      <c r="B193">
        <v>87</v>
      </c>
      <c r="C193" t="s">
        <v>7</v>
      </c>
      <c r="D193" t="s">
        <v>35</v>
      </c>
      <c r="E193">
        <v>0</v>
      </c>
      <c r="F193">
        <v>65.013520600000021</v>
      </c>
      <c r="G193">
        <v>6.9899323000000004</v>
      </c>
      <c r="H193">
        <v>0</v>
      </c>
      <c r="I193">
        <v>8.2482480999999996</v>
      </c>
      <c r="J193">
        <v>1.1347096000000001</v>
      </c>
      <c r="K193">
        <v>4.0923147000000002</v>
      </c>
      <c r="L193">
        <v>0</v>
      </c>
      <c r="M193">
        <v>71.620018775899126</v>
      </c>
      <c r="N193">
        <v>7.7002303205260301</v>
      </c>
      <c r="O193">
        <v>0</v>
      </c>
      <c r="P193">
        <v>9.0864127698119788</v>
      </c>
      <c r="Q193">
        <v>1.2500157214558378</v>
      </c>
      <c r="R193">
        <v>4.5081646547670262</v>
      </c>
      <c r="S193">
        <v>0</v>
      </c>
      <c r="T193" s="3">
        <v>1</v>
      </c>
      <c r="U193">
        <v>0</v>
      </c>
      <c r="V193">
        <v>0</v>
      </c>
      <c r="W193">
        <v>0.17865</v>
      </c>
      <c r="X193">
        <v>0.17954999999999999</v>
      </c>
      <c r="Y193">
        <v>0.18509999999999999</v>
      </c>
      <c r="Z193">
        <v>0.19969999999999999</v>
      </c>
      <c r="AA193">
        <v>0.2258</v>
      </c>
      <c r="AB193">
        <v>0.25919999999999999</v>
      </c>
      <c r="AC193">
        <v>0.29070000000000001</v>
      </c>
      <c r="AD193">
        <v>0.3145</v>
      </c>
      <c r="AE193">
        <v>0.33355000000000001</v>
      </c>
      <c r="AF193">
        <v>0.34749999999999998</v>
      </c>
      <c r="AG193">
        <v>0.35385</v>
      </c>
      <c r="AH193">
        <v>0.34965000000000002</v>
      </c>
      <c r="AI193">
        <v>0.3382</v>
      </c>
      <c r="AJ193">
        <v>0.3256</v>
      </c>
      <c r="AK193">
        <v>0.31630000000000003</v>
      </c>
      <c r="AL193">
        <v>0.31059999999999999</v>
      </c>
      <c r="AM193">
        <v>0.30695</v>
      </c>
      <c r="AN193">
        <v>0.30375000000000002</v>
      </c>
      <c r="AO193">
        <v>0.30135000000000001</v>
      </c>
      <c r="AP193">
        <v>0.29994999999999999</v>
      </c>
      <c r="AQ193">
        <v>0.30195</v>
      </c>
      <c r="AR193">
        <v>0.30895</v>
      </c>
      <c r="AS193">
        <v>0.32200000000000001</v>
      </c>
      <c r="AT193">
        <v>0.34110000000000001</v>
      </c>
      <c r="AU193">
        <v>0.36404999999999998</v>
      </c>
      <c r="AV193">
        <v>0.38800000000000001</v>
      </c>
      <c r="AW193">
        <v>0.41034999999999999</v>
      </c>
      <c r="AX193">
        <v>0.43225000000000002</v>
      </c>
      <c r="AY193">
        <v>0.46084999999999998</v>
      </c>
      <c r="AZ193">
        <v>0.50370000000000004</v>
      </c>
      <c r="BA193">
        <v>0.55459999999999998</v>
      </c>
      <c r="BB193">
        <v>0.60540000000000005</v>
      </c>
      <c r="BC193">
        <v>0.64780000000000004</v>
      </c>
      <c r="BD193">
        <v>0.67584999999999995</v>
      </c>
      <c r="BE193">
        <v>0.69145000000000001</v>
      </c>
      <c r="BF193">
        <v>0.6986</v>
      </c>
      <c r="BG193">
        <v>0.70140000000000002</v>
      </c>
      <c r="BH193">
        <v>0.70035000000000003</v>
      </c>
      <c r="BI193">
        <v>0.69525000000000003</v>
      </c>
      <c r="BJ193">
        <v>0.68825000000000003</v>
      </c>
      <c r="BK193">
        <v>0.68069999999999997</v>
      </c>
      <c r="BL193">
        <v>0.67325000000000002</v>
      </c>
      <c r="BM193">
        <v>0.66600000000000004</v>
      </c>
      <c r="BN193">
        <v>0.65969999999999995</v>
      </c>
      <c r="BO193">
        <v>0.65425</v>
      </c>
      <c r="BP193">
        <v>0.65034999999999998</v>
      </c>
      <c r="BQ193">
        <v>0.64595000000000002</v>
      </c>
      <c r="BR193">
        <v>0.64165000000000005</v>
      </c>
      <c r="BS193">
        <v>0.63685000000000003</v>
      </c>
      <c r="BT193">
        <v>0.62895000000000001</v>
      </c>
      <c r="BU193">
        <v>0.62024999999999997</v>
      </c>
      <c r="BV193">
        <v>0.61060000000000003</v>
      </c>
      <c r="BW193">
        <v>0.60104999999999997</v>
      </c>
      <c r="BX193">
        <v>0.59179999999999999</v>
      </c>
      <c r="BY193">
        <v>0.58374999999999999</v>
      </c>
      <c r="BZ193">
        <v>0.57745000000000002</v>
      </c>
      <c r="CA193">
        <v>0.57415000000000005</v>
      </c>
      <c r="CB193">
        <v>0.57410000000000005</v>
      </c>
      <c r="CC193">
        <v>0.57574999999999998</v>
      </c>
      <c r="CD193">
        <v>0.57740000000000002</v>
      </c>
      <c r="CE193">
        <v>0.57079999999999997</v>
      </c>
      <c r="CF193">
        <v>0.54930000000000001</v>
      </c>
      <c r="CG193">
        <v>0.51670000000000005</v>
      </c>
      <c r="CH193">
        <v>0.47760000000000002</v>
      </c>
      <c r="CI193">
        <v>0.43769999999999998</v>
      </c>
      <c r="CJ193">
        <v>0.40179999999999999</v>
      </c>
      <c r="CK193">
        <v>0.36975000000000002</v>
      </c>
      <c r="CL193">
        <v>0.34205000000000002</v>
      </c>
      <c r="CM193">
        <v>0.31900000000000001</v>
      </c>
      <c r="CN193">
        <v>0.30035000000000001</v>
      </c>
      <c r="CO193">
        <v>0.28520000000000001</v>
      </c>
    </row>
    <row r="194" spans="1:93" x14ac:dyDescent="0.25">
      <c r="A194">
        <v>193</v>
      </c>
      <c r="B194">
        <v>88</v>
      </c>
      <c r="C194" t="s">
        <v>7</v>
      </c>
      <c r="D194" t="s">
        <v>35</v>
      </c>
      <c r="E194">
        <v>0</v>
      </c>
      <c r="F194">
        <v>66.13527430000002</v>
      </c>
      <c r="G194">
        <v>7.7577651000000003</v>
      </c>
      <c r="H194">
        <v>0</v>
      </c>
      <c r="I194">
        <v>8.1712828000000002</v>
      </c>
      <c r="J194">
        <v>1.1079464000000001</v>
      </c>
      <c r="K194">
        <v>4.0582682999999999</v>
      </c>
      <c r="L194">
        <v>0</v>
      </c>
      <c r="M194">
        <v>71.492092888411662</v>
      </c>
      <c r="N194">
        <v>8.3861278116098799</v>
      </c>
      <c r="O194">
        <v>0</v>
      </c>
      <c r="P194">
        <v>8.8331395785120446</v>
      </c>
      <c r="Q194">
        <v>1.1976877359708977</v>
      </c>
      <c r="R194">
        <v>4.3869795255343247</v>
      </c>
      <c r="S194">
        <v>0</v>
      </c>
      <c r="T194" s="3">
        <v>1</v>
      </c>
      <c r="U194">
        <v>0</v>
      </c>
      <c r="V194">
        <v>0</v>
      </c>
      <c r="W194">
        <v>0.19783329999999999</v>
      </c>
      <c r="X194">
        <v>0.19806670000000001</v>
      </c>
      <c r="Y194">
        <v>0.20293330000000001</v>
      </c>
      <c r="Z194">
        <v>0.21640000000000001</v>
      </c>
      <c r="AA194">
        <v>0.24043329999999999</v>
      </c>
      <c r="AB194">
        <v>0.27129999999999999</v>
      </c>
      <c r="AC194">
        <v>0.30120000000000002</v>
      </c>
      <c r="AD194">
        <v>0.32483329999999999</v>
      </c>
      <c r="AE194">
        <v>0.34413329999999998</v>
      </c>
      <c r="AF194">
        <v>0.3580333</v>
      </c>
      <c r="AG194">
        <v>0.3642667</v>
      </c>
      <c r="AH194">
        <v>0.36013329999999999</v>
      </c>
      <c r="AI194">
        <v>0.34903339999999999</v>
      </c>
      <c r="AJ194">
        <v>0.33693329999999999</v>
      </c>
      <c r="AK194">
        <v>0.32779999999999998</v>
      </c>
      <c r="AL194">
        <v>0.3222333</v>
      </c>
      <c r="AM194">
        <v>0.31863330000000001</v>
      </c>
      <c r="AN194">
        <v>0.31540000000000001</v>
      </c>
      <c r="AO194">
        <v>0.31256669999999998</v>
      </c>
      <c r="AP194">
        <v>0.31023339999999999</v>
      </c>
      <c r="AQ194">
        <v>0.31090000000000001</v>
      </c>
      <c r="AR194">
        <v>0.31633329999999998</v>
      </c>
      <c r="AS194">
        <v>0.32769999999999999</v>
      </c>
      <c r="AT194">
        <v>0.3453</v>
      </c>
      <c r="AU194">
        <v>0.36730000000000002</v>
      </c>
      <c r="AV194">
        <v>0.39103329999999997</v>
      </c>
      <c r="AW194">
        <v>0.41306670000000001</v>
      </c>
      <c r="AX194">
        <v>0.43356670000000003</v>
      </c>
      <c r="AY194">
        <v>0.45860000000000001</v>
      </c>
      <c r="AZ194">
        <v>0.4955</v>
      </c>
      <c r="BA194">
        <v>0.54</v>
      </c>
      <c r="BB194">
        <v>0.5862001</v>
      </c>
      <c r="BC194">
        <v>0.62646670000000004</v>
      </c>
      <c r="BD194">
        <v>0.65416660000000004</v>
      </c>
      <c r="BE194">
        <v>0.66979999999999995</v>
      </c>
      <c r="BF194">
        <v>0.67713330000000005</v>
      </c>
      <c r="BG194">
        <v>0.68036669999999999</v>
      </c>
      <c r="BH194">
        <v>0.67996670000000003</v>
      </c>
      <c r="BI194">
        <v>0.67620000000000002</v>
      </c>
      <c r="BJ194">
        <v>0.67093329999999995</v>
      </c>
      <c r="BK194">
        <v>0.66500000000000004</v>
      </c>
      <c r="BL194">
        <v>0.65906670000000001</v>
      </c>
      <c r="BM194">
        <v>0.65313330000000003</v>
      </c>
      <c r="BN194">
        <v>0.64810000000000001</v>
      </c>
      <c r="BO194">
        <v>0.64390000000000003</v>
      </c>
      <c r="BP194">
        <v>0.64103339999999998</v>
      </c>
      <c r="BQ194">
        <v>0.63790009999999997</v>
      </c>
      <c r="BR194">
        <v>0.63480000000000003</v>
      </c>
      <c r="BS194">
        <v>0.63093330000000003</v>
      </c>
      <c r="BT194">
        <v>0.62393330000000002</v>
      </c>
      <c r="BU194">
        <v>0.61583330000000003</v>
      </c>
      <c r="BV194">
        <v>0.60670000000000002</v>
      </c>
      <c r="BW194">
        <v>0.59760000000000002</v>
      </c>
      <c r="BX194">
        <v>0.5887</v>
      </c>
      <c r="BY194">
        <v>0.58093329999999999</v>
      </c>
      <c r="BZ194">
        <v>0.57523329999999995</v>
      </c>
      <c r="CA194">
        <v>0.57266669999999997</v>
      </c>
      <c r="CB194">
        <v>0.57336659999999995</v>
      </c>
      <c r="CC194">
        <v>0.57563330000000001</v>
      </c>
      <c r="CD194">
        <v>0.57786660000000001</v>
      </c>
      <c r="CE194">
        <v>0.57203329999999997</v>
      </c>
      <c r="CF194">
        <v>0.55230000000000001</v>
      </c>
      <c r="CG194">
        <v>0.52256659999999999</v>
      </c>
      <c r="CH194">
        <v>0.48649999999999999</v>
      </c>
      <c r="CI194">
        <v>0.44919999999999999</v>
      </c>
      <c r="CJ194">
        <v>0.41523330000000003</v>
      </c>
      <c r="CK194">
        <v>0.3847333</v>
      </c>
      <c r="CL194">
        <v>0.35833330000000002</v>
      </c>
      <c r="CM194">
        <v>0.33626669999999997</v>
      </c>
      <c r="CN194">
        <v>0.31890000000000002</v>
      </c>
      <c r="CO194">
        <v>0.30403330000000001</v>
      </c>
    </row>
    <row r="195" spans="1:93" x14ac:dyDescent="0.25">
      <c r="A195">
        <v>194</v>
      </c>
      <c r="B195">
        <v>89</v>
      </c>
      <c r="C195" t="s">
        <v>7</v>
      </c>
      <c r="D195" t="s">
        <v>35</v>
      </c>
      <c r="E195">
        <v>0</v>
      </c>
      <c r="F195">
        <v>66.703622300000006</v>
      </c>
      <c r="G195">
        <v>7.8698848000000003</v>
      </c>
      <c r="H195">
        <v>0</v>
      </c>
      <c r="I195">
        <v>7.3552736999999997</v>
      </c>
      <c r="J195">
        <v>0.97590250000000001</v>
      </c>
      <c r="K195">
        <v>3.8056352000000002</v>
      </c>
      <c r="L195">
        <v>0</v>
      </c>
      <c r="M195">
        <v>0</v>
      </c>
      <c r="N195">
        <v>8.6059872478179198</v>
      </c>
      <c r="O195">
        <v>0</v>
      </c>
      <c r="P195">
        <v>8.0432424711490729</v>
      </c>
      <c r="Q195">
        <v>1.0671826441619103</v>
      </c>
      <c r="R195">
        <v>4.1615917937003353</v>
      </c>
      <c r="S195">
        <v>0</v>
      </c>
      <c r="T195" s="3">
        <v>1</v>
      </c>
      <c r="U195">
        <v>0</v>
      </c>
      <c r="V195">
        <v>0</v>
      </c>
      <c r="W195">
        <v>0.18436669999999999</v>
      </c>
      <c r="X195">
        <v>0.18503330000000001</v>
      </c>
      <c r="Y195">
        <v>0.1903667</v>
      </c>
      <c r="Z195">
        <v>0.20523330000000001</v>
      </c>
      <c r="AA195">
        <v>0.23169999999999999</v>
      </c>
      <c r="AB195">
        <v>0.26523330000000001</v>
      </c>
      <c r="AC195">
        <v>0.29736659999999998</v>
      </c>
      <c r="AD195">
        <v>0.3226</v>
      </c>
      <c r="AE195">
        <v>0.34286670000000002</v>
      </c>
      <c r="AF195">
        <v>0.35756670000000002</v>
      </c>
      <c r="AG195">
        <v>0.36433330000000003</v>
      </c>
      <c r="AH195">
        <v>0.35993330000000001</v>
      </c>
      <c r="AI195">
        <v>0.34823330000000002</v>
      </c>
      <c r="AJ195">
        <v>0.33526669999999997</v>
      </c>
      <c r="AK195">
        <v>0.32540000000000002</v>
      </c>
      <c r="AL195">
        <v>0.31956659999999998</v>
      </c>
      <c r="AM195">
        <v>0.31573329999999999</v>
      </c>
      <c r="AN195">
        <v>0.31233329999999998</v>
      </c>
      <c r="AO195">
        <v>0.30956660000000003</v>
      </c>
      <c r="AP195">
        <v>0.30743330000000002</v>
      </c>
      <c r="AQ195">
        <v>0.30819999999999997</v>
      </c>
      <c r="AR195">
        <v>0.31393330000000003</v>
      </c>
      <c r="AS195">
        <v>0.32619999999999999</v>
      </c>
      <c r="AT195">
        <v>0.34483330000000001</v>
      </c>
      <c r="AU195">
        <v>0.36820000000000003</v>
      </c>
      <c r="AV195">
        <v>0.39300000000000002</v>
      </c>
      <c r="AW195">
        <v>0.41593330000000001</v>
      </c>
      <c r="AX195">
        <v>0.43730000000000002</v>
      </c>
      <c r="AY195">
        <v>0.46360000000000001</v>
      </c>
      <c r="AZ195">
        <v>0.50209999999999999</v>
      </c>
      <c r="BA195">
        <v>0.5484</v>
      </c>
      <c r="BB195">
        <v>0.59530000000000005</v>
      </c>
      <c r="BC195">
        <v>0.63513330000000001</v>
      </c>
      <c r="BD195">
        <v>0.6623</v>
      </c>
      <c r="BE195">
        <v>0.67749990000000004</v>
      </c>
      <c r="BF195">
        <v>0.68469999999999998</v>
      </c>
      <c r="BG195">
        <v>0.68753339999999996</v>
      </c>
      <c r="BH195">
        <v>0.68693329999999997</v>
      </c>
      <c r="BI195">
        <v>0.68289999999999995</v>
      </c>
      <c r="BJ195">
        <v>0.6772667</v>
      </c>
      <c r="BK195">
        <v>0.67120000000000002</v>
      </c>
      <c r="BL195">
        <v>0.66506670000000001</v>
      </c>
      <c r="BM195">
        <v>0.65916660000000005</v>
      </c>
      <c r="BN195">
        <v>0.65403330000000004</v>
      </c>
      <c r="BO195">
        <v>0.64959999999999996</v>
      </c>
      <c r="BP195">
        <v>0.64659999999999995</v>
      </c>
      <c r="BQ195">
        <v>0.64316669999999998</v>
      </c>
      <c r="BR195">
        <v>0.63986670000000001</v>
      </c>
      <c r="BS195">
        <v>0.63586670000000001</v>
      </c>
      <c r="BT195">
        <v>0.6288667</v>
      </c>
      <c r="BU195">
        <v>0.62066670000000002</v>
      </c>
      <c r="BV195">
        <v>0.61153329999999995</v>
      </c>
      <c r="BW195">
        <v>0.60270009999999996</v>
      </c>
      <c r="BX195">
        <v>0.59426670000000004</v>
      </c>
      <c r="BY195">
        <v>0.58640000000000003</v>
      </c>
      <c r="BZ195">
        <v>0.5804667</v>
      </c>
      <c r="CA195">
        <v>0.57766669999999998</v>
      </c>
      <c r="CB195">
        <v>0.57823340000000001</v>
      </c>
      <c r="CC195">
        <v>0.58116670000000004</v>
      </c>
      <c r="CD195">
        <v>0.58373339999999996</v>
      </c>
      <c r="CE195">
        <v>0.57709999999999995</v>
      </c>
      <c r="CF195">
        <v>0.55583329999999997</v>
      </c>
      <c r="CG195">
        <v>0.52366670000000004</v>
      </c>
      <c r="CH195">
        <v>0.48523329999999998</v>
      </c>
      <c r="CI195">
        <v>0.44529999999999997</v>
      </c>
      <c r="CJ195">
        <v>0.40926669999999998</v>
      </c>
      <c r="CK195">
        <v>0.37706669999999998</v>
      </c>
      <c r="CL195">
        <v>0.3493</v>
      </c>
      <c r="CM195">
        <v>0.3267333</v>
      </c>
      <c r="CN195">
        <v>0.30853330000000001</v>
      </c>
      <c r="CO195">
        <v>0.2931667</v>
      </c>
    </row>
    <row r="196" spans="1:93" x14ac:dyDescent="0.25">
      <c r="A196">
        <v>195</v>
      </c>
      <c r="B196">
        <v>90</v>
      </c>
      <c r="C196" t="s">
        <v>7</v>
      </c>
      <c r="D196" t="s">
        <v>35</v>
      </c>
      <c r="E196">
        <v>0</v>
      </c>
      <c r="F196">
        <v>65.900750600000009</v>
      </c>
      <c r="G196">
        <v>7.3266065000000005</v>
      </c>
      <c r="H196">
        <v>0</v>
      </c>
      <c r="I196">
        <v>8.1289558</v>
      </c>
      <c r="J196">
        <v>1.0303899999999999</v>
      </c>
      <c r="K196">
        <v>3.7222058999999996</v>
      </c>
      <c r="L196">
        <v>0</v>
      </c>
      <c r="M196">
        <v>71.898031737537593</v>
      </c>
      <c r="N196">
        <v>7.9933624711316886</v>
      </c>
      <c r="O196">
        <v>0</v>
      </c>
      <c r="P196">
        <v>8.868729366209072</v>
      </c>
      <c r="Q196">
        <v>1.1241603812937653</v>
      </c>
      <c r="R196">
        <v>4.0609443063285777</v>
      </c>
      <c r="S196">
        <v>0</v>
      </c>
      <c r="T196" s="3">
        <v>1</v>
      </c>
      <c r="U196">
        <v>0</v>
      </c>
      <c r="V196">
        <v>0</v>
      </c>
      <c r="W196">
        <v>0.1714</v>
      </c>
      <c r="X196">
        <v>0.17183329999999999</v>
      </c>
      <c r="Y196">
        <v>0.17680000000000001</v>
      </c>
      <c r="Z196">
        <v>0.1908667</v>
      </c>
      <c r="AA196">
        <v>0.216</v>
      </c>
      <c r="AB196">
        <v>0.24796670000000001</v>
      </c>
      <c r="AC196">
        <v>0.2787</v>
      </c>
      <c r="AD196">
        <v>0.30296669999999998</v>
      </c>
      <c r="AE196">
        <v>0.32250000000000001</v>
      </c>
      <c r="AF196">
        <v>0.33679999999999999</v>
      </c>
      <c r="AG196">
        <v>0.34339999999999998</v>
      </c>
      <c r="AH196">
        <v>0.33926669999999998</v>
      </c>
      <c r="AI196">
        <v>0.3279667</v>
      </c>
      <c r="AJ196">
        <v>0.31546669999999999</v>
      </c>
      <c r="AK196">
        <v>0.30590000000000001</v>
      </c>
      <c r="AL196">
        <v>0.30009999999999998</v>
      </c>
      <c r="AM196">
        <v>0.29636669999999998</v>
      </c>
      <c r="AN196">
        <v>0.29299999999999998</v>
      </c>
      <c r="AO196">
        <v>0.29010000000000002</v>
      </c>
      <c r="AP196">
        <v>0.2878</v>
      </c>
      <c r="AQ196">
        <v>0.28826669999999999</v>
      </c>
      <c r="AR196">
        <v>0.29343330000000001</v>
      </c>
      <c r="AS196">
        <v>0.3049</v>
      </c>
      <c r="AT196">
        <v>0.32246659999999999</v>
      </c>
      <c r="AU196">
        <v>0.34483330000000001</v>
      </c>
      <c r="AV196">
        <v>0.36896669999999998</v>
      </c>
      <c r="AW196">
        <v>0.39119999999999999</v>
      </c>
      <c r="AX196">
        <v>0.41170000000000001</v>
      </c>
      <c r="AY196">
        <v>0.43673329999999999</v>
      </c>
      <c r="AZ196">
        <v>0.47323330000000002</v>
      </c>
      <c r="BA196">
        <v>0.51726669999999997</v>
      </c>
      <c r="BB196">
        <v>0.56276669999999995</v>
      </c>
      <c r="BC196">
        <v>0.60196660000000002</v>
      </c>
      <c r="BD196">
        <v>0.62896669999999999</v>
      </c>
      <c r="BE196">
        <v>0.64429999999999998</v>
      </c>
      <c r="BF196">
        <v>0.65163329999999997</v>
      </c>
      <c r="BG196">
        <v>0.65473340000000002</v>
      </c>
      <c r="BH196">
        <v>0.65429999999999999</v>
      </c>
      <c r="BI196">
        <v>0.65023330000000001</v>
      </c>
      <c r="BJ196">
        <v>0.64470000000000005</v>
      </c>
      <c r="BK196">
        <v>0.63873340000000001</v>
      </c>
      <c r="BL196">
        <v>0.63270000000000004</v>
      </c>
      <c r="BM196">
        <v>0.62680000000000002</v>
      </c>
      <c r="BN196">
        <v>0.62196669999999998</v>
      </c>
      <c r="BO196">
        <v>0.61780000000000002</v>
      </c>
      <c r="BP196">
        <v>0.61489990000000005</v>
      </c>
      <c r="BQ196">
        <v>0.61153329999999995</v>
      </c>
      <c r="BR196">
        <v>0.60846659999999997</v>
      </c>
      <c r="BS196">
        <v>0.60476669999999999</v>
      </c>
      <c r="BT196">
        <v>0.59776669999999998</v>
      </c>
      <c r="BU196">
        <v>0.58976669999999998</v>
      </c>
      <c r="BV196">
        <v>0.58069999999999999</v>
      </c>
      <c r="BW196">
        <v>0.57176669999999996</v>
      </c>
      <c r="BX196">
        <v>0.56346660000000004</v>
      </c>
      <c r="BY196">
        <v>0.55573329999999999</v>
      </c>
      <c r="BZ196">
        <v>0.54996659999999997</v>
      </c>
      <c r="CA196">
        <v>0.54733330000000002</v>
      </c>
      <c r="CB196">
        <v>0.54816670000000001</v>
      </c>
      <c r="CC196">
        <v>0.55130000000000001</v>
      </c>
      <c r="CD196">
        <v>0.55436660000000004</v>
      </c>
      <c r="CE196">
        <v>0.54916670000000001</v>
      </c>
      <c r="CF196">
        <v>0.52959999999999996</v>
      </c>
      <c r="CG196">
        <v>0.49986659999999999</v>
      </c>
      <c r="CH196">
        <v>0.4638333</v>
      </c>
      <c r="CI196">
        <v>0.42633330000000003</v>
      </c>
      <c r="CJ196">
        <v>0.39173330000000001</v>
      </c>
      <c r="CK196">
        <v>0.36133330000000002</v>
      </c>
      <c r="CL196">
        <v>0.33476669999999997</v>
      </c>
      <c r="CM196">
        <v>0.31273329999999999</v>
      </c>
      <c r="CN196">
        <v>0.29509999999999997</v>
      </c>
      <c r="CO196">
        <v>0.2804333</v>
      </c>
    </row>
    <row r="197" spans="1:93" x14ac:dyDescent="0.25">
      <c r="A197">
        <v>196</v>
      </c>
      <c r="B197">
        <v>91</v>
      </c>
      <c r="C197" t="s">
        <v>7</v>
      </c>
      <c r="D197" t="s">
        <v>35</v>
      </c>
      <c r="E197">
        <v>0</v>
      </c>
      <c r="F197">
        <v>65.305863800000012</v>
      </c>
      <c r="G197">
        <v>7.6408103000000001</v>
      </c>
      <c r="H197">
        <v>0</v>
      </c>
      <c r="I197">
        <v>8.3266934999999993</v>
      </c>
      <c r="J197">
        <v>1.0128014999999999</v>
      </c>
      <c r="K197">
        <v>3.6542971</v>
      </c>
      <c r="L197">
        <v>0</v>
      </c>
      <c r="M197">
        <v>71.806833896561756</v>
      </c>
      <c r="N197">
        <v>8.4014262138469427</v>
      </c>
      <c r="O197">
        <v>0</v>
      </c>
      <c r="P197">
        <v>9.1555866850363934</v>
      </c>
      <c r="Q197">
        <v>1.1136223433689361</v>
      </c>
      <c r="R197">
        <v>4.0180695821128891</v>
      </c>
      <c r="S197">
        <v>0</v>
      </c>
      <c r="T197" s="3">
        <v>1</v>
      </c>
      <c r="U197">
        <v>0</v>
      </c>
      <c r="V197">
        <v>0</v>
      </c>
      <c r="W197">
        <v>0.20705000000000001</v>
      </c>
      <c r="X197">
        <v>0.2077</v>
      </c>
      <c r="Y197">
        <v>0.21260000000000001</v>
      </c>
      <c r="Z197">
        <v>0.22625000000000001</v>
      </c>
      <c r="AA197">
        <v>0.25069999999999998</v>
      </c>
      <c r="AB197">
        <v>0.28160000000000002</v>
      </c>
      <c r="AC197">
        <v>0.31109999999999999</v>
      </c>
      <c r="AD197">
        <v>0.33405000000000001</v>
      </c>
      <c r="AE197">
        <v>0.35249999999999998</v>
      </c>
      <c r="AF197">
        <v>0.36564999999999998</v>
      </c>
      <c r="AG197">
        <v>0.37169999999999997</v>
      </c>
      <c r="AH197">
        <v>0.36775000000000002</v>
      </c>
      <c r="AI197">
        <v>0.35725000000000001</v>
      </c>
      <c r="AJ197">
        <v>0.3458</v>
      </c>
      <c r="AK197">
        <v>0.33689999999999998</v>
      </c>
      <c r="AL197">
        <v>0.33155000000000001</v>
      </c>
      <c r="AM197">
        <v>0.32805000000000001</v>
      </c>
      <c r="AN197">
        <v>0.32490000000000002</v>
      </c>
      <c r="AO197">
        <v>0.32245000000000001</v>
      </c>
      <c r="AP197">
        <v>0.32069999999999999</v>
      </c>
      <c r="AQ197">
        <v>0.32164999999999999</v>
      </c>
      <c r="AR197">
        <v>0.3271</v>
      </c>
      <c r="AS197">
        <v>0.33875</v>
      </c>
      <c r="AT197">
        <v>0.35610000000000003</v>
      </c>
      <c r="AU197">
        <v>0.37740000000000001</v>
      </c>
      <c r="AV197">
        <v>0.40010000000000001</v>
      </c>
      <c r="AW197">
        <v>0.42130000000000001</v>
      </c>
      <c r="AX197">
        <v>0.44105</v>
      </c>
      <c r="AY197">
        <v>0.46584999999999999</v>
      </c>
      <c r="AZ197">
        <v>0.50280000000000002</v>
      </c>
      <c r="BA197">
        <v>0.54735</v>
      </c>
      <c r="BB197">
        <v>0.59250000000000003</v>
      </c>
      <c r="BC197">
        <v>0.63070000000000004</v>
      </c>
      <c r="BD197">
        <v>0.65664999999999996</v>
      </c>
      <c r="BE197">
        <v>0.67120000000000002</v>
      </c>
      <c r="BF197">
        <v>0.67825000000000002</v>
      </c>
      <c r="BG197">
        <v>0.68110000000000004</v>
      </c>
      <c r="BH197">
        <v>0.68030000000000002</v>
      </c>
      <c r="BI197">
        <v>0.67600000000000005</v>
      </c>
      <c r="BJ197">
        <v>0.66990000000000005</v>
      </c>
      <c r="BK197">
        <v>0.66344999999999998</v>
      </c>
      <c r="BL197">
        <v>0.65715000000000001</v>
      </c>
      <c r="BM197">
        <v>0.65125</v>
      </c>
      <c r="BN197">
        <v>0.64629999999999999</v>
      </c>
      <c r="BO197">
        <v>0.64200000000000002</v>
      </c>
      <c r="BP197">
        <v>0.63885000000000003</v>
      </c>
      <c r="BQ197">
        <v>0.63529999999999998</v>
      </c>
      <c r="BR197">
        <v>0.63200000000000001</v>
      </c>
      <c r="BS197">
        <v>0.628</v>
      </c>
      <c r="BT197">
        <v>0.62104999999999999</v>
      </c>
      <c r="BU197">
        <v>0.61319990000000002</v>
      </c>
      <c r="BV197">
        <v>0.60440000000000005</v>
      </c>
      <c r="BW197">
        <v>0.5958</v>
      </c>
      <c r="BX197">
        <v>0.58750000000000002</v>
      </c>
      <c r="BY197">
        <v>0.57984999999999998</v>
      </c>
      <c r="BZ197">
        <v>0.57420000000000004</v>
      </c>
      <c r="CA197">
        <v>0.57145000000000001</v>
      </c>
      <c r="CB197">
        <v>0.57184999999999997</v>
      </c>
      <c r="CC197">
        <v>0.57430000000000003</v>
      </c>
      <c r="CD197">
        <v>0.57650000000000001</v>
      </c>
      <c r="CE197">
        <v>0.57074999999999998</v>
      </c>
      <c r="CF197">
        <v>0.55189999999999995</v>
      </c>
      <c r="CG197">
        <v>0.52310000000000001</v>
      </c>
      <c r="CH197">
        <v>0.48835000000000001</v>
      </c>
      <c r="CI197">
        <v>0.45250000000000001</v>
      </c>
      <c r="CJ197">
        <v>0.41930000000000001</v>
      </c>
      <c r="CK197">
        <v>0.38965</v>
      </c>
      <c r="CL197">
        <v>0.36399999999999999</v>
      </c>
      <c r="CM197">
        <v>0.34284999999999999</v>
      </c>
      <c r="CN197">
        <v>0.32524999999999998</v>
      </c>
      <c r="CO197">
        <v>0.31154999999999999</v>
      </c>
    </row>
    <row r="198" spans="1:93" x14ac:dyDescent="0.25">
      <c r="A198">
        <v>197</v>
      </c>
      <c r="B198">
        <v>92</v>
      </c>
      <c r="C198" t="s">
        <v>7</v>
      </c>
      <c r="D198" t="s">
        <v>35</v>
      </c>
      <c r="E198">
        <v>0</v>
      </c>
      <c r="F198">
        <v>68.793557600000014</v>
      </c>
      <c r="G198">
        <v>6.8313301000000006</v>
      </c>
      <c r="H198">
        <v>0</v>
      </c>
      <c r="I198">
        <v>7.6047902000000001</v>
      </c>
      <c r="J198">
        <v>1.0633199</v>
      </c>
      <c r="K198">
        <v>3.7764036999999995</v>
      </c>
      <c r="L198">
        <v>0</v>
      </c>
      <c r="M198">
        <v>0</v>
      </c>
      <c r="N198">
        <v>7.3501321037135368</v>
      </c>
      <c r="O198">
        <v>0</v>
      </c>
      <c r="P198">
        <v>8.18233225049776</v>
      </c>
      <c r="Q198">
        <v>1.1440732066962287</v>
      </c>
      <c r="R198">
        <v>4.0632008211625701</v>
      </c>
      <c r="S198">
        <v>0</v>
      </c>
      <c r="T198" s="3">
        <v>1</v>
      </c>
      <c r="U198">
        <v>0</v>
      </c>
      <c r="V198">
        <v>0</v>
      </c>
      <c r="W198">
        <v>0.20913329999999999</v>
      </c>
      <c r="X198">
        <v>0.20930000000000001</v>
      </c>
      <c r="Y198">
        <v>0.21293329999999999</v>
      </c>
      <c r="Z198">
        <v>0.22320000000000001</v>
      </c>
      <c r="AA198">
        <v>0.2419</v>
      </c>
      <c r="AB198">
        <v>0.2664666</v>
      </c>
      <c r="AC198">
        <v>0.2915333</v>
      </c>
      <c r="AD198">
        <v>0.312</v>
      </c>
      <c r="AE198">
        <v>0.3289666</v>
      </c>
      <c r="AF198">
        <v>0.34160000000000001</v>
      </c>
      <c r="AG198">
        <v>0.3478</v>
      </c>
      <c r="AH198">
        <v>0.34460000000000002</v>
      </c>
      <c r="AI198">
        <v>0.3348334</v>
      </c>
      <c r="AJ198">
        <v>0.32383329999999999</v>
      </c>
      <c r="AK198">
        <v>0.31540000000000001</v>
      </c>
      <c r="AL198">
        <v>0.3102666</v>
      </c>
      <c r="AM198">
        <v>0.30693330000000002</v>
      </c>
      <c r="AN198">
        <v>0.30383329999999997</v>
      </c>
      <c r="AO198">
        <v>0.3012667</v>
      </c>
      <c r="AP198">
        <v>0.2990333</v>
      </c>
      <c r="AQ198">
        <v>0.2989</v>
      </c>
      <c r="AR198">
        <v>0.30270000000000002</v>
      </c>
      <c r="AS198">
        <v>0.31183339999999998</v>
      </c>
      <c r="AT198">
        <v>0.32643329999999998</v>
      </c>
      <c r="AU198">
        <v>0.34546670000000002</v>
      </c>
      <c r="AV198">
        <v>0.3666333</v>
      </c>
      <c r="AW198">
        <v>0.38663330000000001</v>
      </c>
      <c r="AX198">
        <v>0.40483330000000001</v>
      </c>
      <c r="AY198">
        <v>0.42686669999999999</v>
      </c>
      <c r="AZ198">
        <v>0.4589666</v>
      </c>
      <c r="BA198">
        <v>0.49840000000000001</v>
      </c>
      <c r="BB198">
        <v>0.54063329999999998</v>
      </c>
      <c r="BC198">
        <v>0.57866669999999998</v>
      </c>
      <c r="BD198">
        <v>0.60580000000000001</v>
      </c>
      <c r="BE198">
        <v>0.62129999999999996</v>
      </c>
      <c r="BF198">
        <v>0.62856670000000003</v>
      </c>
      <c r="BG198">
        <v>0.63160000000000005</v>
      </c>
      <c r="BH198">
        <v>0.63136669999999995</v>
      </c>
      <c r="BI198">
        <v>0.62766670000000002</v>
      </c>
      <c r="BJ198">
        <v>0.62260000000000004</v>
      </c>
      <c r="BK198">
        <v>0.61706669999999997</v>
      </c>
      <c r="BL198">
        <v>0.61166670000000001</v>
      </c>
      <c r="BM198">
        <v>0.60633329999999996</v>
      </c>
      <c r="BN198">
        <v>0.60213329999999998</v>
      </c>
      <c r="BO198">
        <v>0.5986667</v>
      </c>
      <c r="BP198">
        <v>0.59633329999999996</v>
      </c>
      <c r="BQ198">
        <v>0.59360000000000002</v>
      </c>
      <c r="BR198">
        <v>0.59083339999999995</v>
      </c>
      <c r="BS198">
        <v>0.58736659999999996</v>
      </c>
      <c r="BT198">
        <v>0.58083340000000006</v>
      </c>
      <c r="BU198">
        <v>0.57326670000000002</v>
      </c>
      <c r="BV198">
        <v>0.56446669999999999</v>
      </c>
      <c r="BW198">
        <v>0.55610000000000004</v>
      </c>
      <c r="BX198">
        <v>0.54830000000000001</v>
      </c>
      <c r="BY198">
        <v>0.54110000000000003</v>
      </c>
      <c r="BZ198">
        <v>0.53563329999999998</v>
      </c>
      <c r="CA198">
        <v>0.53343339999999995</v>
      </c>
      <c r="CB198">
        <v>0.5345666</v>
      </c>
      <c r="CC198">
        <v>0.53796670000000002</v>
      </c>
      <c r="CD198">
        <v>0.54196670000000002</v>
      </c>
      <c r="CE198">
        <v>0.53906659999999995</v>
      </c>
      <c r="CF198">
        <v>0.52423330000000001</v>
      </c>
      <c r="CG198">
        <v>0.49983329999999998</v>
      </c>
      <c r="CH198">
        <v>0.46996670000000001</v>
      </c>
      <c r="CI198">
        <v>0.43823329999999999</v>
      </c>
      <c r="CJ198">
        <v>0.40926669999999998</v>
      </c>
      <c r="CK198">
        <v>0.38266670000000003</v>
      </c>
      <c r="CL198">
        <v>0.35909999999999997</v>
      </c>
      <c r="CM198">
        <v>0.3398333</v>
      </c>
      <c r="CN198">
        <v>0.32326670000000002</v>
      </c>
      <c r="CO198">
        <v>0.30973329999999999</v>
      </c>
    </row>
    <row r="199" spans="1:93" x14ac:dyDescent="0.25">
      <c r="A199">
        <v>198</v>
      </c>
      <c r="B199">
        <v>93</v>
      </c>
      <c r="C199" t="s">
        <v>7</v>
      </c>
      <c r="D199" t="s">
        <v>35</v>
      </c>
      <c r="E199">
        <v>0</v>
      </c>
      <c r="F199">
        <v>67.083230400000019</v>
      </c>
      <c r="G199">
        <v>7.9174350000000002</v>
      </c>
      <c r="H199">
        <v>0</v>
      </c>
      <c r="I199">
        <v>7.4391704000000001</v>
      </c>
      <c r="J199">
        <v>1.2933433999999999</v>
      </c>
      <c r="K199">
        <v>3.7055502000000002</v>
      </c>
      <c r="L199">
        <v>0</v>
      </c>
      <c r="M199">
        <v>0</v>
      </c>
      <c r="N199">
        <v>8.7414467429418927</v>
      </c>
      <c r="O199">
        <v>0</v>
      </c>
      <c r="P199">
        <v>8.2134064710691952</v>
      </c>
      <c r="Q199">
        <v>1.4279488813530381</v>
      </c>
      <c r="R199">
        <v>4.0912075345863501</v>
      </c>
      <c r="S199">
        <v>0</v>
      </c>
      <c r="T199" s="3">
        <v>1</v>
      </c>
      <c r="U199">
        <v>0</v>
      </c>
      <c r="V199">
        <v>0</v>
      </c>
      <c r="W199">
        <v>0.18036669999999999</v>
      </c>
      <c r="X199">
        <v>0.1811333</v>
      </c>
      <c r="Y199">
        <v>0.1863667</v>
      </c>
      <c r="Z199">
        <v>0.20063329999999999</v>
      </c>
      <c r="AA199">
        <v>0.2262333</v>
      </c>
      <c r="AB199">
        <v>0.25863330000000001</v>
      </c>
      <c r="AC199">
        <v>0.28920000000000001</v>
      </c>
      <c r="AD199">
        <v>0.31309999999999999</v>
      </c>
      <c r="AE199">
        <v>0.33226670000000003</v>
      </c>
      <c r="AF199">
        <v>0.34603329999999999</v>
      </c>
      <c r="AG199">
        <v>0.35213339999999999</v>
      </c>
      <c r="AH199">
        <v>0.3476667</v>
      </c>
      <c r="AI199">
        <v>0.3363334</v>
      </c>
      <c r="AJ199">
        <v>0.32413330000000001</v>
      </c>
      <c r="AK199">
        <v>0.315</v>
      </c>
      <c r="AL199">
        <v>0.30946669999999998</v>
      </c>
      <c r="AM199">
        <v>0.30586669999999999</v>
      </c>
      <c r="AN199">
        <v>0.30270000000000002</v>
      </c>
      <c r="AO199">
        <v>0.30020000000000002</v>
      </c>
      <c r="AP199">
        <v>0.29846669999999997</v>
      </c>
      <c r="AQ199">
        <v>0.29959999999999998</v>
      </c>
      <c r="AR199">
        <v>0.30556670000000002</v>
      </c>
      <c r="AS199">
        <v>0.318</v>
      </c>
      <c r="AT199">
        <v>0.33643329999999999</v>
      </c>
      <c r="AU199">
        <v>0.35906660000000001</v>
      </c>
      <c r="AV199">
        <v>0.38306669999999998</v>
      </c>
      <c r="AW199">
        <v>0.40529999999999999</v>
      </c>
      <c r="AX199">
        <v>0.4265333</v>
      </c>
      <c r="AY199">
        <v>0.45363330000000002</v>
      </c>
      <c r="AZ199">
        <v>0.49399999999999999</v>
      </c>
      <c r="BA199">
        <v>0.54269999999999996</v>
      </c>
      <c r="BB199">
        <v>0.5919333</v>
      </c>
      <c r="BC199">
        <v>0.6333666</v>
      </c>
      <c r="BD199">
        <v>0.66126660000000004</v>
      </c>
      <c r="BE199">
        <v>0.67703340000000001</v>
      </c>
      <c r="BF199">
        <v>0.68453339999999996</v>
      </c>
      <c r="BG199">
        <v>0.68756660000000003</v>
      </c>
      <c r="BH199">
        <v>0.68689999999999996</v>
      </c>
      <c r="BI199">
        <v>0.68250010000000005</v>
      </c>
      <c r="BJ199">
        <v>0.67620009999999997</v>
      </c>
      <c r="BK199">
        <v>0.6694</v>
      </c>
      <c r="BL199">
        <v>0.66253329999999999</v>
      </c>
      <c r="BM199">
        <v>0.65569999999999995</v>
      </c>
      <c r="BN199">
        <v>0.65016660000000004</v>
      </c>
      <c r="BO199">
        <v>0.64539999999999997</v>
      </c>
      <c r="BP199">
        <v>0.64170000000000005</v>
      </c>
      <c r="BQ199">
        <v>0.63773340000000001</v>
      </c>
      <c r="BR199">
        <v>0.63386670000000001</v>
      </c>
      <c r="BS199">
        <v>0.6293666</v>
      </c>
      <c r="BT199">
        <v>0.62183330000000003</v>
      </c>
      <c r="BU199">
        <v>0.61309999999999998</v>
      </c>
      <c r="BV199">
        <v>0.60326670000000004</v>
      </c>
      <c r="BW199">
        <v>0.59366669999999999</v>
      </c>
      <c r="BX199">
        <v>0.58456669999999999</v>
      </c>
      <c r="BY199">
        <v>0.57623329999999995</v>
      </c>
      <c r="BZ199">
        <v>0.56979999999999997</v>
      </c>
      <c r="CA199">
        <v>0.56643339999999998</v>
      </c>
      <c r="CB199">
        <v>0.56676669999999996</v>
      </c>
      <c r="CC199">
        <v>0.56943339999999998</v>
      </c>
      <c r="CD199">
        <v>0.57236670000000001</v>
      </c>
      <c r="CE199">
        <v>0.56656660000000003</v>
      </c>
      <c r="CF199">
        <v>0.54596670000000003</v>
      </c>
      <c r="CG199">
        <v>0.51519999999999999</v>
      </c>
      <c r="CH199">
        <v>0.47799999999999998</v>
      </c>
      <c r="CI199">
        <v>0.43959999999999999</v>
      </c>
      <c r="CJ199">
        <v>0.40450000000000003</v>
      </c>
      <c r="CK199">
        <v>0.373</v>
      </c>
      <c r="CL199">
        <v>0.34589999999999999</v>
      </c>
      <c r="CM199">
        <v>0.32316669999999997</v>
      </c>
      <c r="CN199">
        <v>0.30499999999999999</v>
      </c>
      <c r="CO199">
        <v>0.28996670000000002</v>
      </c>
    </row>
    <row r="200" spans="1:93" x14ac:dyDescent="0.25">
      <c r="A200">
        <v>199</v>
      </c>
      <c r="B200">
        <v>94</v>
      </c>
      <c r="C200" t="s">
        <v>7</v>
      </c>
      <c r="D200" t="s">
        <v>35</v>
      </c>
      <c r="E200">
        <v>0</v>
      </c>
      <c r="F200">
        <v>65.254716300000013</v>
      </c>
      <c r="G200">
        <v>7.6382182000000007</v>
      </c>
      <c r="H200">
        <v>0</v>
      </c>
      <c r="I200">
        <v>6.3520155000000003</v>
      </c>
      <c r="J200">
        <v>1.2420073</v>
      </c>
      <c r="K200">
        <v>3.9017879999999998</v>
      </c>
      <c r="L200">
        <v>0</v>
      </c>
      <c r="M200">
        <v>71.387225482542945</v>
      </c>
      <c r="N200">
        <v>8.3560428402056104</v>
      </c>
      <c r="O200">
        <v>0</v>
      </c>
      <c r="P200">
        <v>6.9489653542039491</v>
      </c>
      <c r="Q200">
        <v>1.358728689715633</v>
      </c>
      <c r="R200">
        <v>4.268470319609377</v>
      </c>
      <c r="S200">
        <v>0</v>
      </c>
      <c r="T200" s="3">
        <v>1</v>
      </c>
      <c r="U200">
        <v>0</v>
      </c>
      <c r="V200">
        <v>0</v>
      </c>
      <c r="W200">
        <v>0.16900000000000001</v>
      </c>
      <c r="X200">
        <v>0.16950000000000001</v>
      </c>
      <c r="Y200">
        <v>0.17449999999999999</v>
      </c>
      <c r="Z200">
        <v>0.18820000000000001</v>
      </c>
      <c r="AA200">
        <v>0.21260000000000001</v>
      </c>
      <c r="AB200">
        <v>0.24336669999999999</v>
      </c>
      <c r="AC200">
        <v>0.27243329999999999</v>
      </c>
      <c r="AD200">
        <v>0.29513339999999999</v>
      </c>
      <c r="AE200">
        <v>0.31330000000000002</v>
      </c>
      <c r="AF200">
        <v>0.32636670000000001</v>
      </c>
      <c r="AG200">
        <v>0.33243329999999999</v>
      </c>
      <c r="AH200">
        <v>0.32856659999999999</v>
      </c>
      <c r="AI200">
        <v>0.31790000000000002</v>
      </c>
      <c r="AJ200">
        <v>0.30616670000000001</v>
      </c>
      <c r="AK200">
        <v>0.29723329999999998</v>
      </c>
      <c r="AL200">
        <v>0.29183330000000002</v>
      </c>
      <c r="AM200">
        <v>0.28826669999999999</v>
      </c>
      <c r="AN200">
        <v>0.28513329999999998</v>
      </c>
      <c r="AO200">
        <v>0.28260000000000002</v>
      </c>
      <c r="AP200">
        <v>0.28070000000000001</v>
      </c>
      <c r="AQ200">
        <v>0.2814333</v>
      </c>
      <c r="AR200">
        <v>0.28660000000000002</v>
      </c>
      <c r="AS200">
        <v>0.29786669999999998</v>
      </c>
      <c r="AT200">
        <v>0.31476670000000001</v>
      </c>
      <c r="AU200">
        <v>0.33550000000000002</v>
      </c>
      <c r="AV200">
        <v>0.35770000000000002</v>
      </c>
      <c r="AW200">
        <v>0.37813330000000001</v>
      </c>
      <c r="AX200">
        <v>0.39723330000000001</v>
      </c>
      <c r="AY200">
        <v>0.42099999999999999</v>
      </c>
      <c r="AZ200">
        <v>0.45566669999999998</v>
      </c>
      <c r="BA200">
        <v>0.49656670000000003</v>
      </c>
      <c r="BB200">
        <v>0.53746669999999996</v>
      </c>
      <c r="BC200">
        <v>0.57203329999999997</v>
      </c>
      <c r="BD200">
        <v>0.59550000000000003</v>
      </c>
      <c r="BE200">
        <v>0.60873339999999998</v>
      </c>
      <c r="BF200">
        <v>0.6150333</v>
      </c>
      <c r="BG200">
        <v>0.61760000000000004</v>
      </c>
      <c r="BH200">
        <v>0.61706669999999997</v>
      </c>
      <c r="BI200">
        <v>0.61319999999999997</v>
      </c>
      <c r="BJ200">
        <v>0.60793330000000001</v>
      </c>
      <c r="BK200">
        <v>0.60236670000000003</v>
      </c>
      <c r="BL200">
        <v>0.59693339999999995</v>
      </c>
      <c r="BM200">
        <v>0.59163330000000003</v>
      </c>
      <c r="BN200">
        <v>0.58730000000000004</v>
      </c>
      <c r="BO200">
        <v>0.58356669999999999</v>
      </c>
      <c r="BP200">
        <v>0.58086660000000001</v>
      </c>
      <c r="BQ200">
        <v>0.57783340000000005</v>
      </c>
      <c r="BR200">
        <v>0.57503340000000003</v>
      </c>
      <c r="BS200">
        <v>0.57153339999999997</v>
      </c>
      <c r="BT200">
        <v>0.56513329999999995</v>
      </c>
      <c r="BU200">
        <v>0.55789999999999995</v>
      </c>
      <c r="BV200">
        <v>0.54986670000000004</v>
      </c>
      <c r="BW200">
        <v>0.54186670000000003</v>
      </c>
      <c r="BX200">
        <v>0.53426669999999998</v>
      </c>
      <c r="BY200">
        <v>0.52723330000000002</v>
      </c>
      <c r="BZ200">
        <v>0.52196670000000001</v>
      </c>
      <c r="CA200">
        <v>0.51926669999999997</v>
      </c>
      <c r="CB200">
        <v>0.51959999999999995</v>
      </c>
      <c r="CC200">
        <v>0.5222</v>
      </c>
      <c r="CD200">
        <v>0.52480000000000004</v>
      </c>
      <c r="CE200">
        <v>0.51970000000000005</v>
      </c>
      <c r="CF200">
        <v>0.50193330000000003</v>
      </c>
      <c r="CG200">
        <v>0.47533330000000001</v>
      </c>
      <c r="CH200">
        <v>0.4427333</v>
      </c>
      <c r="CI200">
        <v>0.40863329999999998</v>
      </c>
      <c r="CJ200">
        <v>0.37696669999999999</v>
      </c>
      <c r="CK200">
        <v>0.34863329999999998</v>
      </c>
      <c r="CL200">
        <v>0.32440000000000002</v>
      </c>
      <c r="CM200">
        <v>0.30330000000000001</v>
      </c>
      <c r="CN200">
        <v>0.28646670000000002</v>
      </c>
      <c r="CO200">
        <v>0.27313330000000002</v>
      </c>
    </row>
    <row r="201" spans="1:93" x14ac:dyDescent="0.25">
      <c r="A201">
        <v>200</v>
      </c>
      <c r="B201">
        <v>95</v>
      </c>
      <c r="C201" t="s">
        <v>7</v>
      </c>
      <c r="D201" t="s">
        <v>35</v>
      </c>
      <c r="E201">
        <v>0</v>
      </c>
      <c r="F201">
        <v>68.257054700000012</v>
      </c>
      <c r="G201">
        <v>8.2683527999999988</v>
      </c>
      <c r="H201">
        <v>0</v>
      </c>
      <c r="I201">
        <v>7.0099010000000002</v>
      </c>
      <c r="J201">
        <v>1.2292489</v>
      </c>
      <c r="K201">
        <v>3.8053698999999996</v>
      </c>
      <c r="L201">
        <v>0</v>
      </c>
      <c r="M201">
        <v>0</v>
      </c>
      <c r="N201">
        <v>9.0457261804085558</v>
      </c>
      <c r="O201">
        <v>0</v>
      </c>
      <c r="P201">
        <v>7.6689573523969754</v>
      </c>
      <c r="Q201">
        <v>1.3448203319249294</v>
      </c>
      <c r="R201">
        <v>4.163142885070009</v>
      </c>
      <c r="S201">
        <v>0</v>
      </c>
      <c r="T201" s="3">
        <v>1</v>
      </c>
      <c r="U201">
        <v>0</v>
      </c>
      <c r="V201">
        <v>0</v>
      </c>
      <c r="W201">
        <v>0.20580000000000001</v>
      </c>
      <c r="X201">
        <v>0.20649999999999999</v>
      </c>
      <c r="Y201">
        <v>0.21199999999999999</v>
      </c>
      <c r="Z201">
        <v>0.2273667</v>
      </c>
      <c r="AA201">
        <v>0.25509999999999999</v>
      </c>
      <c r="AB201">
        <v>0.29063339999999999</v>
      </c>
      <c r="AC201">
        <v>0.32450000000000001</v>
      </c>
      <c r="AD201">
        <v>0.35106670000000001</v>
      </c>
      <c r="AE201">
        <v>0.3725</v>
      </c>
      <c r="AF201">
        <v>0.38800000000000001</v>
      </c>
      <c r="AG201">
        <v>0.39500000000000002</v>
      </c>
      <c r="AH201">
        <v>0.3901</v>
      </c>
      <c r="AI201">
        <v>0.37746669999999999</v>
      </c>
      <c r="AJ201">
        <v>0.36383330000000003</v>
      </c>
      <c r="AK201">
        <v>0.35346670000000002</v>
      </c>
      <c r="AL201">
        <v>0.34723330000000002</v>
      </c>
      <c r="AM201">
        <v>0.34326659999999998</v>
      </c>
      <c r="AN201">
        <v>0.3398333</v>
      </c>
      <c r="AO201">
        <v>0.33703339999999998</v>
      </c>
      <c r="AP201">
        <v>0.33510000000000001</v>
      </c>
      <c r="AQ201">
        <v>0.33626669999999997</v>
      </c>
      <c r="AR201">
        <v>0.34273340000000002</v>
      </c>
      <c r="AS201">
        <v>0.35626659999999999</v>
      </c>
      <c r="AT201">
        <v>0.37653340000000002</v>
      </c>
      <c r="AU201">
        <v>0.40143329999999999</v>
      </c>
      <c r="AV201">
        <v>0.42766670000000001</v>
      </c>
      <c r="AW201">
        <v>0.45213330000000002</v>
      </c>
      <c r="AX201">
        <v>0.47503329999999999</v>
      </c>
      <c r="AY201">
        <v>0.50360009999999999</v>
      </c>
      <c r="AZ201">
        <v>0.54569999999999996</v>
      </c>
      <c r="BA201">
        <v>0.59609999999999996</v>
      </c>
      <c r="BB201">
        <v>0.64633339999999995</v>
      </c>
      <c r="BC201">
        <v>0.68810000000000004</v>
      </c>
      <c r="BD201">
        <v>0.71599999999999997</v>
      </c>
      <c r="BE201">
        <v>0.73163339999999999</v>
      </c>
      <c r="BF201">
        <v>0.73906660000000002</v>
      </c>
      <c r="BG201">
        <v>0.74206669999999997</v>
      </c>
      <c r="BH201">
        <v>0.74139999999999995</v>
      </c>
      <c r="BI201">
        <v>0.73703339999999995</v>
      </c>
      <c r="BJ201">
        <v>0.73123340000000003</v>
      </c>
      <c r="BK201">
        <v>0.72489999999999999</v>
      </c>
      <c r="BL201">
        <v>0.71840000000000004</v>
      </c>
      <c r="BM201">
        <v>0.71193340000000005</v>
      </c>
      <c r="BN201">
        <v>0.70663330000000002</v>
      </c>
      <c r="BO201">
        <v>0.70193329999999998</v>
      </c>
      <c r="BP201">
        <v>0.69840000000000002</v>
      </c>
      <c r="BQ201">
        <v>0.69446660000000004</v>
      </c>
      <c r="BR201">
        <v>0.6908666</v>
      </c>
      <c r="BS201">
        <v>0.68639989999999995</v>
      </c>
      <c r="BT201">
        <v>0.67876669999999995</v>
      </c>
      <c r="BU201">
        <v>0.6701667</v>
      </c>
      <c r="BV201">
        <v>0.66049999999999998</v>
      </c>
      <c r="BW201">
        <v>0.65110000000000001</v>
      </c>
      <c r="BX201">
        <v>0.64190000000000003</v>
      </c>
      <c r="BY201">
        <v>0.63326660000000001</v>
      </c>
      <c r="BZ201">
        <v>0.62680000000000002</v>
      </c>
      <c r="CA201">
        <v>0.62319999999999998</v>
      </c>
      <c r="CB201">
        <v>0.62346670000000004</v>
      </c>
      <c r="CC201">
        <v>0.62609999999999999</v>
      </c>
      <c r="CD201">
        <v>0.62806669999999998</v>
      </c>
      <c r="CE201">
        <v>0.62006669999999997</v>
      </c>
      <c r="CF201">
        <v>0.59609999999999996</v>
      </c>
      <c r="CG201">
        <v>0.56073329999999999</v>
      </c>
      <c r="CH201">
        <v>0.51903339999999998</v>
      </c>
      <c r="CI201">
        <v>0.47636669999999998</v>
      </c>
      <c r="CJ201">
        <v>0.43833329999999998</v>
      </c>
      <c r="CK201">
        <v>0.40486670000000002</v>
      </c>
      <c r="CL201">
        <v>0.37526670000000001</v>
      </c>
      <c r="CM201">
        <v>0.35173330000000003</v>
      </c>
      <c r="CN201">
        <v>0.33186670000000001</v>
      </c>
      <c r="CO201">
        <v>0.3163667</v>
      </c>
    </row>
    <row r="202" spans="1:93" x14ac:dyDescent="0.25">
      <c r="A202">
        <v>201</v>
      </c>
      <c r="B202">
        <v>96</v>
      </c>
      <c r="C202" t="s">
        <v>7</v>
      </c>
      <c r="D202" t="s">
        <v>35</v>
      </c>
      <c r="E202">
        <v>0</v>
      </c>
      <c r="F202">
        <v>63.73956050000001</v>
      </c>
      <c r="G202">
        <v>7.5876315000000005</v>
      </c>
      <c r="H202">
        <v>0</v>
      </c>
      <c r="I202">
        <v>7.2684177999999999</v>
      </c>
      <c r="J202">
        <v>1.138495</v>
      </c>
      <c r="K202">
        <v>3.8276382</v>
      </c>
      <c r="L202">
        <v>0</v>
      </c>
      <c r="M202">
        <v>0</v>
      </c>
      <c r="N202">
        <v>8.3662686349698046</v>
      </c>
      <c r="O202">
        <v>0</v>
      </c>
      <c r="P202">
        <v>8.0142974610715125</v>
      </c>
      <c r="Q202">
        <v>1.2553265152070114</v>
      </c>
      <c r="R202">
        <v>4.2204276022988569</v>
      </c>
      <c r="S202">
        <v>0</v>
      </c>
      <c r="T202" s="3">
        <v>1</v>
      </c>
      <c r="U202">
        <v>0</v>
      </c>
      <c r="V202">
        <v>0</v>
      </c>
      <c r="W202">
        <v>0.19636670000000001</v>
      </c>
      <c r="X202">
        <v>0.19706670000000001</v>
      </c>
      <c r="Y202">
        <v>0.2021667</v>
      </c>
      <c r="Z202">
        <v>0.2162</v>
      </c>
      <c r="AA202">
        <v>0.24136669999999999</v>
      </c>
      <c r="AB202">
        <v>0.27339999999999998</v>
      </c>
      <c r="AC202">
        <v>0.30349999999999999</v>
      </c>
      <c r="AD202">
        <v>0.3267333</v>
      </c>
      <c r="AE202">
        <v>0.3453</v>
      </c>
      <c r="AF202">
        <v>0.35873329999999998</v>
      </c>
      <c r="AG202">
        <v>0.36493330000000002</v>
      </c>
      <c r="AH202">
        <v>0.36083330000000002</v>
      </c>
      <c r="AI202">
        <v>0.34993340000000001</v>
      </c>
      <c r="AJ202">
        <v>0.33796670000000001</v>
      </c>
      <c r="AK202">
        <v>0.32886670000000001</v>
      </c>
      <c r="AL202">
        <v>0.32329999999999998</v>
      </c>
      <c r="AM202">
        <v>0.3197334</v>
      </c>
      <c r="AN202">
        <v>0.31656669999999998</v>
      </c>
      <c r="AO202">
        <v>0.31409999999999999</v>
      </c>
      <c r="AP202">
        <v>0.31243339999999997</v>
      </c>
      <c r="AQ202">
        <v>0.31353330000000001</v>
      </c>
      <c r="AR202">
        <v>0.31933329999999999</v>
      </c>
      <c r="AS202">
        <v>0.33136670000000001</v>
      </c>
      <c r="AT202">
        <v>0.3491667</v>
      </c>
      <c r="AU202">
        <v>0.37090000000000001</v>
      </c>
      <c r="AV202">
        <v>0.39369999999999999</v>
      </c>
      <c r="AW202">
        <v>0.4149333</v>
      </c>
      <c r="AX202">
        <v>0.43496669999999998</v>
      </c>
      <c r="AY202">
        <v>0.4603333</v>
      </c>
      <c r="AZ202">
        <v>0.49790000000000001</v>
      </c>
      <c r="BA202">
        <v>0.54236669999999998</v>
      </c>
      <c r="BB202">
        <v>0.5867</v>
      </c>
      <c r="BC202">
        <v>0.62366670000000002</v>
      </c>
      <c r="BD202">
        <v>0.6483333</v>
      </c>
      <c r="BE202">
        <v>0.6623</v>
      </c>
      <c r="BF202">
        <v>0.66873329999999997</v>
      </c>
      <c r="BG202">
        <v>0.67129989999999995</v>
      </c>
      <c r="BH202">
        <v>0.67056669999999996</v>
      </c>
      <c r="BI202">
        <v>0.66620000000000001</v>
      </c>
      <c r="BJ202">
        <v>0.66043339999999995</v>
      </c>
      <c r="BK202">
        <v>0.65429999999999999</v>
      </c>
      <c r="BL202">
        <v>0.64823339999999996</v>
      </c>
      <c r="BM202">
        <v>0.64223330000000001</v>
      </c>
      <c r="BN202">
        <v>0.63746670000000005</v>
      </c>
      <c r="BO202">
        <v>0.63319999999999999</v>
      </c>
      <c r="BP202">
        <v>0.63</v>
      </c>
      <c r="BQ202">
        <v>0.62643329999999997</v>
      </c>
      <c r="BR202">
        <v>0.62319999999999998</v>
      </c>
      <c r="BS202">
        <v>0.61943329999999996</v>
      </c>
      <c r="BT202">
        <v>0.61273339999999998</v>
      </c>
      <c r="BU202">
        <v>0.60493330000000001</v>
      </c>
      <c r="BV202">
        <v>0.59619999999999995</v>
      </c>
      <c r="BW202">
        <v>0.58789999999999998</v>
      </c>
      <c r="BX202">
        <v>0.57986660000000001</v>
      </c>
      <c r="BY202">
        <v>0.57233330000000004</v>
      </c>
      <c r="BZ202">
        <v>0.56666669999999997</v>
      </c>
      <c r="CA202">
        <v>0.56366660000000002</v>
      </c>
      <c r="CB202">
        <v>0.56376669999999995</v>
      </c>
      <c r="CC202">
        <v>0.56596670000000004</v>
      </c>
      <c r="CD202">
        <v>0.56810000000000005</v>
      </c>
      <c r="CE202">
        <v>0.56216670000000002</v>
      </c>
      <c r="CF202">
        <v>0.54290000000000005</v>
      </c>
      <c r="CG202">
        <v>0.51406660000000004</v>
      </c>
      <c r="CH202">
        <v>0.47899999999999998</v>
      </c>
      <c r="CI202">
        <v>0.44256669999999998</v>
      </c>
      <c r="CJ202">
        <v>0.40976669999999998</v>
      </c>
      <c r="CK202">
        <v>0.3798667</v>
      </c>
      <c r="CL202">
        <v>0.3545333</v>
      </c>
      <c r="CM202">
        <v>0.3322</v>
      </c>
      <c r="CN202">
        <v>0.31496669999999999</v>
      </c>
      <c r="CO202">
        <v>0.3014</v>
      </c>
    </row>
    <row r="203" spans="1:93" x14ac:dyDescent="0.25">
      <c r="A203">
        <v>202</v>
      </c>
      <c r="B203">
        <v>97</v>
      </c>
      <c r="C203" t="s">
        <v>7</v>
      </c>
      <c r="D203" t="s">
        <v>35</v>
      </c>
      <c r="E203">
        <v>0</v>
      </c>
      <c r="F203">
        <v>66.939458300000013</v>
      </c>
      <c r="G203">
        <v>8.1051333000000003</v>
      </c>
      <c r="H203">
        <v>0</v>
      </c>
      <c r="I203">
        <v>7.3170732999999997</v>
      </c>
      <c r="J203">
        <v>1.2584479</v>
      </c>
      <c r="K203">
        <v>3.4166049999999997</v>
      </c>
      <c r="L203">
        <v>0</v>
      </c>
      <c r="M203">
        <v>0</v>
      </c>
      <c r="N203">
        <v>8.8968931997885932</v>
      </c>
      <c r="O203">
        <v>0</v>
      </c>
      <c r="P203">
        <v>8.0318505909242326</v>
      </c>
      <c r="Q203">
        <v>1.3813809285281262</v>
      </c>
      <c r="R203">
        <v>3.7503602551316093</v>
      </c>
      <c r="S203">
        <v>0</v>
      </c>
      <c r="T203" s="3">
        <v>1</v>
      </c>
      <c r="U203">
        <v>0</v>
      </c>
      <c r="V203">
        <v>0</v>
      </c>
      <c r="W203">
        <v>0.24753330000000001</v>
      </c>
      <c r="X203">
        <v>0.24816669999999999</v>
      </c>
      <c r="Y203">
        <v>0.25326670000000001</v>
      </c>
      <c r="Z203">
        <v>0.26716669999999998</v>
      </c>
      <c r="AA203">
        <v>0.2921667</v>
      </c>
      <c r="AB203">
        <v>0.3239667</v>
      </c>
      <c r="AC203">
        <v>0.35423339999999998</v>
      </c>
      <c r="AD203">
        <v>0.37780000000000002</v>
      </c>
      <c r="AE203">
        <v>0.39660000000000001</v>
      </c>
      <c r="AF203">
        <v>0.41</v>
      </c>
      <c r="AG203">
        <v>0.4160334</v>
      </c>
      <c r="AH203">
        <v>0.41183330000000001</v>
      </c>
      <c r="AI203">
        <v>0.40073330000000001</v>
      </c>
      <c r="AJ203">
        <v>0.38856659999999998</v>
      </c>
      <c r="AK203">
        <v>0.37940000000000002</v>
      </c>
      <c r="AL203">
        <v>0.37383329999999998</v>
      </c>
      <c r="AM203">
        <v>0.37016670000000002</v>
      </c>
      <c r="AN203">
        <v>0.36706670000000002</v>
      </c>
      <c r="AO203">
        <v>0.36470000000000002</v>
      </c>
      <c r="AP203">
        <v>0.36309999999999998</v>
      </c>
      <c r="AQ203">
        <v>0.3642667</v>
      </c>
      <c r="AR203">
        <v>0.37003340000000001</v>
      </c>
      <c r="AS203">
        <v>0.38216670000000003</v>
      </c>
      <c r="AT203">
        <v>0.40003329999999998</v>
      </c>
      <c r="AU203">
        <v>0.42180000000000001</v>
      </c>
      <c r="AV203">
        <v>0.44479999999999997</v>
      </c>
      <c r="AW203">
        <v>0.46613339999999998</v>
      </c>
      <c r="AX203">
        <v>0.48620000000000002</v>
      </c>
      <c r="AY203">
        <v>0.51160000000000005</v>
      </c>
      <c r="AZ203">
        <v>0.54893329999999996</v>
      </c>
      <c r="BA203">
        <v>0.59276669999999998</v>
      </c>
      <c r="BB203">
        <v>0.63629999999999998</v>
      </c>
      <c r="BC203">
        <v>0.67246669999999997</v>
      </c>
      <c r="BD203">
        <v>0.69669999999999999</v>
      </c>
      <c r="BE203">
        <v>0.71036670000000002</v>
      </c>
      <c r="BF203">
        <v>0.71683339999999995</v>
      </c>
      <c r="BG203">
        <v>0.71950009999999998</v>
      </c>
      <c r="BH203">
        <v>0.71883330000000001</v>
      </c>
      <c r="BI203">
        <v>0.71473339999999996</v>
      </c>
      <c r="BJ203">
        <v>0.70926670000000003</v>
      </c>
      <c r="BK203">
        <v>0.70340000000000003</v>
      </c>
      <c r="BL203">
        <v>0.69750000000000001</v>
      </c>
      <c r="BM203">
        <v>0.69166660000000002</v>
      </c>
      <c r="BN203">
        <v>0.68683340000000004</v>
      </c>
      <c r="BO203">
        <v>0.68273329999999999</v>
      </c>
      <c r="BP203">
        <v>0.67973329999999998</v>
      </c>
      <c r="BQ203">
        <v>0.67623330000000004</v>
      </c>
      <c r="BR203">
        <v>0.67276670000000005</v>
      </c>
      <c r="BS203">
        <v>0.66913339999999999</v>
      </c>
      <c r="BT203">
        <v>0.66259999999999997</v>
      </c>
      <c r="BU203">
        <v>0.65496670000000001</v>
      </c>
      <c r="BV203">
        <v>0.64663329999999997</v>
      </c>
      <c r="BW203">
        <v>0.63856670000000004</v>
      </c>
      <c r="BX203">
        <v>0.63073330000000005</v>
      </c>
      <c r="BY203">
        <v>0.62339999999999995</v>
      </c>
      <c r="BZ203">
        <v>0.61803330000000001</v>
      </c>
      <c r="CA203">
        <v>0.61543329999999996</v>
      </c>
      <c r="CB203">
        <v>0.61599999999999999</v>
      </c>
      <c r="CC203">
        <v>0.61856670000000002</v>
      </c>
      <c r="CD203">
        <v>0.6211333</v>
      </c>
      <c r="CE203">
        <v>0.61519999999999997</v>
      </c>
      <c r="CF203">
        <v>0.59626670000000004</v>
      </c>
      <c r="CG203">
        <v>0.56759999999999999</v>
      </c>
      <c r="CH203">
        <v>0.53263340000000003</v>
      </c>
      <c r="CI203">
        <v>0.49659999999999999</v>
      </c>
      <c r="CJ203">
        <v>0.4635667</v>
      </c>
      <c r="CK203">
        <v>0.4341333</v>
      </c>
      <c r="CL203">
        <v>0.40770000000000001</v>
      </c>
      <c r="CM203">
        <v>0.38619999999999999</v>
      </c>
      <c r="CN203">
        <v>0.36919999999999997</v>
      </c>
      <c r="CO203">
        <v>0.35436669999999998</v>
      </c>
    </row>
    <row r="204" spans="1:93" x14ac:dyDescent="0.25">
      <c r="A204">
        <v>203</v>
      </c>
      <c r="B204">
        <v>98</v>
      </c>
      <c r="C204" t="s">
        <v>7</v>
      </c>
      <c r="D204" t="s">
        <v>35</v>
      </c>
      <c r="E204">
        <v>0</v>
      </c>
      <c r="F204">
        <v>64.72117750000001</v>
      </c>
      <c r="G204">
        <v>7.0505326000000004</v>
      </c>
      <c r="H204">
        <v>0</v>
      </c>
      <c r="I204">
        <v>7.6007141999999996</v>
      </c>
      <c r="J204">
        <v>1.1906311999999999</v>
      </c>
      <c r="K204">
        <v>3.9400171999999998</v>
      </c>
      <c r="L204">
        <v>0</v>
      </c>
      <c r="M204">
        <v>71.462887391917349</v>
      </c>
      <c r="N204">
        <v>7.7849544261898238</v>
      </c>
      <c r="O204">
        <v>0</v>
      </c>
      <c r="P204">
        <v>8.3924459342963456</v>
      </c>
      <c r="Q204">
        <v>1.3146538220956101</v>
      </c>
      <c r="R204">
        <v>4.3504308228294741</v>
      </c>
      <c r="S204">
        <v>0</v>
      </c>
      <c r="T204" s="3">
        <v>1</v>
      </c>
      <c r="U204">
        <v>0</v>
      </c>
      <c r="V204">
        <v>0</v>
      </c>
      <c r="W204">
        <v>0.1263667</v>
      </c>
      <c r="X204">
        <v>0.12683330000000001</v>
      </c>
      <c r="Y204">
        <v>0.1308</v>
      </c>
      <c r="Z204">
        <v>0.14166670000000001</v>
      </c>
      <c r="AA204">
        <v>0.1607333</v>
      </c>
      <c r="AB204">
        <v>0.18509999999999999</v>
      </c>
      <c r="AC204">
        <v>0.2085333</v>
      </c>
      <c r="AD204">
        <v>0.2268</v>
      </c>
      <c r="AE204">
        <v>0.24166670000000001</v>
      </c>
      <c r="AF204">
        <v>0.2523667</v>
      </c>
      <c r="AG204">
        <v>0.25750000000000001</v>
      </c>
      <c r="AH204">
        <v>0.2542333</v>
      </c>
      <c r="AI204">
        <v>0.24510000000000001</v>
      </c>
      <c r="AJ204">
        <v>0.23513329999999999</v>
      </c>
      <c r="AK204">
        <v>0.2276</v>
      </c>
      <c r="AL204">
        <v>0.22306670000000001</v>
      </c>
      <c r="AM204">
        <v>0.2199333</v>
      </c>
      <c r="AN204">
        <v>0.2170667</v>
      </c>
      <c r="AO204">
        <v>0.21503330000000001</v>
      </c>
      <c r="AP204">
        <v>0.21373329999999999</v>
      </c>
      <c r="AQ204">
        <v>0.21446670000000001</v>
      </c>
      <c r="AR204">
        <v>0.21879999999999999</v>
      </c>
      <c r="AS204">
        <v>0.2282333</v>
      </c>
      <c r="AT204">
        <v>0.24236669999999999</v>
      </c>
      <c r="AU204">
        <v>0.2597333</v>
      </c>
      <c r="AV204">
        <v>0.27873330000000002</v>
      </c>
      <c r="AW204">
        <v>0.29666670000000001</v>
      </c>
      <c r="AX204">
        <v>0.3138666</v>
      </c>
      <c r="AY204">
        <v>0.3363334</v>
      </c>
      <c r="AZ204">
        <v>0.37019999999999997</v>
      </c>
      <c r="BA204">
        <v>0.41110000000000002</v>
      </c>
      <c r="BB204">
        <v>0.45329999999999998</v>
      </c>
      <c r="BC204">
        <v>0.49006670000000002</v>
      </c>
      <c r="BD204">
        <v>0.51590000000000003</v>
      </c>
      <c r="BE204">
        <v>0.53090000000000004</v>
      </c>
      <c r="BF204">
        <v>0.53800000000000003</v>
      </c>
      <c r="BG204">
        <v>0.54073329999999997</v>
      </c>
      <c r="BH204">
        <v>0.53990000000000005</v>
      </c>
      <c r="BI204">
        <v>0.53546669999999996</v>
      </c>
      <c r="BJ204">
        <v>0.52946669999999996</v>
      </c>
      <c r="BK204">
        <v>0.52293330000000005</v>
      </c>
      <c r="BL204">
        <v>0.51646669999999995</v>
      </c>
      <c r="BM204">
        <v>0.51046659999999999</v>
      </c>
      <c r="BN204">
        <v>0.50573330000000005</v>
      </c>
      <c r="BO204">
        <v>0.50160000000000005</v>
      </c>
      <c r="BP204">
        <v>0.49856669999999997</v>
      </c>
      <c r="BQ204">
        <v>0.4951333</v>
      </c>
      <c r="BR204">
        <v>0.49193330000000002</v>
      </c>
      <c r="BS204">
        <v>0.48793330000000001</v>
      </c>
      <c r="BT204">
        <v>0.48099999999999998</v>
      </c>
      <c r="BU204">
        <v>0.47299999999999998</v>
      </c>
      <c r="BV204">
        <v>0.46416669999999999</v>
      </c>
      <c r="BW204">
        <v>0.45563330000000002</v>
      </c>
      <c r="BX204">
        <v>0.44750000000000001</v>
      </c>
      <c r="BY204">
        <v>0.44006669999999998</v>
      </c>
      <c r="BZ204">
        <v>0.43440000000000001</v>
      </c>
      <c r="CA204">
        <v>0.43146669999999998</v>
      </c>
      <c r="CB204">
        <v>0.43186659999999999</v>
      </c>
      <c r="CC204">
        <v>0.43483329999999998</v>
      </c>
      <c r="CD204">
        <v>0.439</v>
      </c>
      <c r="CE204">
        <v>0.43703330000000001</v>
      </c>
      <c r="CF204">
        <v>0.42309999999999998</v>
      </c>
      <c r="CG204">
        <v>0.40113330000000003</v>
      </c>
      <c r="CH204">
        <v>0.37416660000000002</v>
      </c>
      <c r="CI204">
        <v>0.34486670000000003</v>
      </c>
      <c r="CJ204">
        <v>0.31763330000000001</v>
      </c>
      <c r="CK204">
        <v>0.2935333</v>
      </c>
      <c r="CL204">
        <v>0.27186670000000002</v>
      </c>
      <c r="CM204">
        <v>0.253</v>
      </c>
      <c r="CN204">
        <v>0.2375333</v>
      </c>
      <c r="CO204">
        <v>0.2253</v>
      </c>
    </row>
    <row r="205" spans="1:93" x14ac:dyDescent="0.25">
      <c r="A205">
        <v>204</v>
      </c>
      <c r="B205">
        <v>99</v>
      </c>
      <c r="C205" t="s">
        <v>7</v>
      </c>
      <c r="D205" t="s">
        <v>35</v>
      </c>
      <c r="E205">
        <v>0</v>
      </c>
      <c r="F205">
        <v>66.244012300000009</v>
      </c>
      <c r="G205">
        <v>7.5555799000000006</v>
      </c>
      <c r="H205">
        <v>0</v>
      </c>
      <c r="I205">
        <v>7.5931801999999999</v>
      </c>
      <c r="J205">
        <v>1.1403251999999999</v>
      </c>
      <c r="K205">
        <v>4.1951188999999998</v>
      </c>
      <c r="L205">
        <v>0</v>
      </c>
      <c r="M205">
        <v>72.63960321090147</v>
      </c>
      <c r="N205">
        <v>8.2850405177565385</v>
      </c>
      <c r="O205">
        <v>0</v>
      </c>
      <c r="P205">
        <v>8.3262709743333794</v>
      </c>
      <c r="Q205">
        <v>1.2504189764995839</v>
      </c>
      <c r="R205">
        <v>4.6001406276315393</v>
      </c>
      <c r="S205">
        <v>0</v>
      </c>
      <c r="T205" s="3">
        <v>1</v>
      </c>
      <c r="U205">
        <v>0</v>
      </c>
      <c r="V205">
        <v>0</v>
      </c>
      <c r="W205">
        <v>0.2094</v>
      </c>
      <c r="X205">
        <v>0.21003330000000001</v>
      </c>
      <c r="Y205">
        <v>0.2151333</v>
      </c>
      <c r="Z205">
        <v>0.22936670000000001</v>
      </c>
      <c r="AA205">
        <v>0.25496659999999999</v>
      </c>
      <c r="AB205">
        <v>0.28786669999999998</v>
      </c>
      <c r="AC205">
        <v>0.3193667</v>
      </c>
      <c r="AD205">
        <v>0.34396660000000001</v>
      </c>
      <c r="AE205">
        <v>0.36393330000000002</v>
      </c>
      <c r="AF205">
        <v>0.37843329999999997</v>
      </c>
      <c r="AG205">
        <v>0.3852333</v>
      </c>
      <c r="AH205">
        <v>0.38083329999999999</v>
      </c>
      <c r="AI205">
        <v>0.36903330000000001</v>
      </c>
      <c r="AJ205">
        <v>0.35610000000000003</v>
      </c>
      <c r="AK205">
        <v>0.3464333</v>
      </c>
      <c r="AL205">
        <v>0.34053329999999998</v>
      </c>
      <c r="AM205">
        <v>0.3368333</v>
      </c>
      <c r="AN205">
        <v>0.3334667</v>
      </c>
      <c r="AO205">
        <v>0.3308333</v>
      </c>
      <c r="AP205">
        <v>0.32903329999999997</v>
      </c>
      <c r="AQ205">
        <v>0.33006669999999999</v>
      </c>
      <c r="AR205">
        <v>0.33600000000000002</v>
      </c>
      <c r="AS205">
        <v>0.3484333</v>
      </c>
      <c r="AT205">
        <v>0.36699999999999999</v>
      </c>
      <c r="AU205">
        <v>0.38983329999999999</v>
      </c>
      <c r="AV205">
        <v>0.41406670000000001</v>
      </c>
      <c r="AW205">
        <v>0.4366333</v>
      </c>
      <c r="AX205">
        <v>0.45773330000000001</v>
      </c>
      <c r="AY205">
        <v>0.48399999999999999</v>
      </c>
      <c r="AZ205">
        <v>0.5222</v>
      </c>
      <c r="BA205">
        <v>0.5673667</v>
      </c>
      <c r="BB205">
        <v>0.61253329999999995</v>
      </c>
      <c r="BC205">
        <v>0.64996670000000001</v>
      </c>
      <c r="BD205">
        <v>0.67500000000000004</v>
      </c>
      <c r="BE205">
        <v>0.68910000000000005</v>
      </c>
      <c r="BF205">
        <v>0.69563339999999996</v>
      </c>
      <c r="BG205">
        <v>0.69826670000000002</v>
      </c>
      <c r="BH205">
        <v>0.69796659999999999</v>
      </c>
      <c r="BI205">
        <v>0.69420000000000004</v>
      </c>
      <c r="BJ205">
        <v>0.68866660000000002</v>
      </c>
      <c r="BK205">
        <v>0.68273340000000005</v>
      </c>
      <c r="BL205">
        <v>0.67686670000000004</v>
      </c>
      <c r="BM205">
        <v>0.67130000000000001</v>
      </c>
      <c r="BN205">
        <v>0.66670010000000002</v>
      </c>
      <c r="BO205">
        <v>0.66269999999999996</v>
      </c>
      <c r="BP205">
        <v>0.65983340000000001</v>
      </c>
      <c r="BQ205">
        <v>0.65639999999999998</v>
      </c>
      <c r="BR205">
        <v>0.65336660000000002</v>
      </c>
      <c r="BS205">
        <v>0.64956670000000005</v>
      </c>
      <c r="BT205">
        <v>0.64283330000000005</v>
      </c>
      <c r="BU205">
        <v>0.63503330000000002</v>
      </c>
      <c r="BV205">
        <v>0.62636670000000005</v>
      </c>
      <c r="BW205">
        <v>0.6179</v>
      </c>
      <c r="BX205">
        <v>0.60986660000000004</v>
      </c>
      <c r="BY205">
        <v>0.60233340000000002</v>
      </c>
      <c r="BZ205">
        <v>0.5963001</v>
      </c>
      <c r="CA205">
        <v>0.59319999999999995</v>
      </c>
      <c r="CB205">
        <v>0.59386660000000002</v>
      </c>
      <c r="CC205">
        <v>0.59663330000000003</v>
      </c>
      <c r="CD205">
        <v>0.59909999999999997</v>
      </c>
      <c r="CE205">
        <v>0.59316659999999999</v>
      </c>
      <c r="CF205">
        <v>0.57276669999999996</v>
      </c>
      <c r="CG205">
        <v>0.54183329999999996</v>
      </c>
      <c r="CH205">
        <v>0.50460000000000005</v>
      </c>
      <c r="CI205">
        <v>0.46629999999999999</v>
      </c>
      <c r="CJ205">
        <v>0.43103330000000001</v>
      </c>
      <c r="CK205">
        <v>0.40023340000000002</v>
      </c>
      <c r="CL205">
        <v>0.3733667</v>
      </c>
      <c r="CM205">
        <v>0.35036669999999998</v>
      </c>
      <c r="CN205">
        <v>0.33216669999999998</v>
      </c>
      <c r="CO205">
        <v>0.3173667</v>
      </c>
    </row>
    <row r="206" spans="1:93" x14ac:dyDescent="0.25">
      <c r="A206">
        <v>205</v>
      </c>
      <c r="B206">
        <v>100</v>
      </c>
      <c r="C206" t="s">
        <v>7</v>
      </c>
      <c r="D206" t="s">
        <v>35</v>
      </c>
      <c r="E206">
        <v>0</v>
      </c>
      <c r="F206">
        <v>65.528401800000012</v>
      </c>
      <c r="G206">
        <v>7.5778168000000008</v>
      </c>
      <c r="H206">
        <v>0</v>
      </c>
      <c r="I206">
        <v>7.0971612999999998</v>
      </c>
      <c r="J206">
        <v>1.2040321</v>
      </c>
      <c r="K206">
        <v>3.9513721999999998</v>
      </c>
      <c r="L206">
        <v>0</v>
      </c>
      <c r="M206">
        <v>71.542283651938604</v>
      </c>
      <c r="N206">
        <v>8.2732724143445484</v>
      </c>
      <c r="O206">
        <v>0</v>
      </c>
      <c r="P206">
        <v>7.7485046621137235</v>
      </c>
      <c r="Q206">
        <v>1.3145323807399694</v>
      </c>
      <c r="R206">
        <v>4.3140101540945048</v>
      </c>
      <c r="S206">
        <v>0</v>
      </c>
      <c r="T206" s="3">
        <v>1</v>
      </c>
      <c r="U206">
        <v>0</v>
      </c>
      <c r="V206">
        <v>0</v>
      </c>
      <c r="W206">
        <v>0.1687333</v>
      </c>
      <c r="X206">
        <v>0.16900000000000001</v>
      </c>
      <c r="Y206">
        <v>0.1737667</v>
      </c>
      <c r="Z206">
        <v>0.18723329999999999</v>
      </c>
      <c r="AA206">
        <v>0.21129999999999999</v>
      </c>
      <c r="AB206">
        <v>0.2421333</v>
      </c>
      <c r="AC206">
        <v>0.27193329999999999</v>
      </c>
      <c r="AD206">
        <v>0.29536669999999998</v>
      </c>
      <c r="AE206">
        <v>0.31446669999999999</v>
      </c>
      <c r="AF206">
        <v>0.32826670000000002</v>
      </c>
      <c r="AG206">
        <v>0.33460000000000001</v>
      </c>
      <c r="AH206">
        <v>0.33043329999999999</v>
      </c>
      <c r="AI206">
        <v>0.31940000000000002</v>
      </c>
      <c r="AJ206">
        <v>0.30703330000000001</v>
      </c>
      <c r="AK206">
        <v>0.29770000000000002</v>
      </c>
      <c r="AL206">
        <v>0.29206670000000001</v>
      </c>
      <c r="AM206">
        <v>0.2883</v>
      </c>
      <c r="AN206">
        <v>0.2849333</v>
      </c>
      <c r="AO206">
        <v>0.28223330000000002</v>
      </c>
      <c r="AP206">
        <v>0.2802</v>
      </c>
      <c r="AQ206">
        <v>0.28083330000000001</v>
      </c>
      <c r="AR206">
        <v>0.28603329999999999</v>
      </c>
      <c r="AS206">
        <v>0.29749999999999999</v>
      </c>
      <c r="AT206">
        <v>0.31493330000000003</v>
      </c>
      <c r="AU206">
        <v>0.33676669999999997</v>
      </c>
      <c r="AV206">
        <v>0.36036669999999998</v>
      </c>
      <c r="AW206">
        <v>0.3823667</v>
      </c>
      <c r="AX206">
        <v>0.40279999999999999</v>
      </c>
      <c r="AY206">
        <v>0.42799999999999999</v>
      </c>
      <c r="AZ206">
        <v>0.46529999999999999</v>
      </c>
      <c r="BA206">
        <v>0.51026669999999996</v>
      </c>
      <c r="BB206">
        <v>0.55683329999999998</v>
      </c>
      <c r="BC206">
        <v>0.59740000000000004</v>
      </c>
      <c r="BD206">
        <v>0.62533329999999998</v>
      </c>
      <c r="BE206">
        <v>0.64123339999999995</v>
      </c>
      <c r="BF206">
        <v>0.64866659999999998</v>
      </c>
      <c r="BG206">
        <v>0.65160010000000002</v>
      </c>
      <c r="BH206">
        <v>0.65123330000000001</v>
      </c>
      <c r="BI206">
        <v>0.64723330000000001</v>
      </c>
      <c r="BJ206">
        <v>0.64153340000000003</v>
      </c>
      <c r="BK206">
        <v>0.63546659999999999</v>
      </c>
      <c r="BL206">
        <v>0.62916669999999997</v>
      </c>
      <c r="BM206">
        <v>0.62303330000000001</v>
      </c>
      <c r="BN206">
        <v>0.61829999999999996</v>
      </c>
      <c r="BO206">
        <v>0.61436670000000004</v>
      </c>
      <c r="BP206">
        <v>0.61129999999999995</v>
      </c>
      <c r="BQ206">
        <v>0.60773330000000003</v>
      </c>
      <c r="BR206">
        <v>0.60456659999999995</v>
      </c>
      <c r="BS206">
        <v>0.60046670000000002</v>
      </c>
      <c r="BT206">
        <v>0.59323329999999996</v>
      </c>
      <c r="BU206">
        <v>0.58486669999999996</v>
      </c>
      <c r="BV206">
        <v>0.5754667</v>
      </c>
      <c r="BW206">
        <v>0.56623330000000005</v>
      </c>
      <c r="BX206">
        <v>0.5575</v>
      </c>
      <c r="BY206">
        <v>0.54956669999999996</v>
      </c>
      <c r="BZ206">
        <v>0.54343339999999996</v>
      </c>
      <c r="CA206">
        <v>0.54036669999999998</v>
      </c>
      <c r="CB206">
        <v>0.54106670000000001</v>
      </c>
      <c r="CC206">
        <v>0.54416659999999994</v>
      </c>
      <c r="CD206">
        <v>0.54720000000000002</v>
      </c>
      <c r="CE206">
        <v>0.54196670000000002</v>
      </c>
      <c r="CF206">
        <v>0.52229999999999999</v>
      </c>
      <c r="CG206">
        <v>0.4926333</v>
      </c>
      <c r="CH206">
        <v>0.45693329999999999</v>
      </c>
      <c r="CI206">
        <v>0.41993330000000001</v>
      </c>
      <c r="CJ206">
        <v>0.38629999999999998</v>
      </c>
      <c r="CK206">
        <v>0.35580000000000001</v>
      </c>
      <c r="CL206">
        <v>0.32979999999999998</v>
      </c>
      <c r="CM206">
        <v>0.30746669999999998</v>
      </c>
      <c r="CN206">
        <v>0.28983330000000002</v>
      </c>
      <c r="CO206">
        <v>0.2758333</v>
      </c>
    </row>
    <row r="207" spans="1:93" x14ac:dyDescent="0.25">
      <c r="A207">
        <v>206</v>
      </c>
      <c r="B207">
        <v>101</v>
      </c>
      <c r="C207" t="s">
        <v>7</v>
      </c>
      <c r="D207" t="s">
        <v>35</v>
      </c>
      <c r="E207">
        <v>0</v>
      </c>
      <c r="F207">
        <v>66.595975300000021</v>
      </c>
      <c r="G207">
        <v>6.9109519000000006</v>
      </c>
      <c r="H207">
        <v>0</v>
      </c>
      <c r="I207">
        <v>7.8388567</v>
      </c>
      <c r="J207">
        <v>1.0294935999999999</v>
      </c>
      <c r="K207">
        <v>3.7421382000000003</v>
      </c>
      <c r="L207">
        <v>0</v>
      </c>
      <c r="M207">
        <v>71.786421355786615</v>
      </c>
      <c r="N207">
        <v>7.4495868981285707</v>
      </c>
      <c r="O207">
        <v>0</v>
      </c>
      <c r="P207">
        <v>8.4498119815632577</v>
      </c>
      <c r="Q207">
        <v>1.1097316469916705</v>
      </c>
      <c r="R207">
        <v>4.0337979643160935</v>
      </c>
      <c r="S207">
        <v>0</v>
      </c>
      <c r="T207" s="3">
        <v>1</v>
      </c>
      <c r="U207">
        <v>0</v>
      </c>
      <c r="V207">
        <v>0</v>
      </c>
      <c r="W207">
        <v>0.21460000000000001</v>
      </c>
      <c r="X207">
        <v>0.21460000000000001</v>
      </c>
      <c r="Y207">
        <v>0.2183667</v>
      </c>
      <c r="Z207">
        <v>0.22936670000000001</v>
      </c>
      <c r="AA207">
        <v>0.24953330000000001</v>
      </c>
      <c r="AB207">
        <v>0.27623330000000001</v>
      </c>
      <c r="AC207">
        <v>0.30309999999999998</v>
      </c>
      <c r="AD207">
        <v>0.32536660000000001</v>
      </c>
      <c r="AE207">
        <v>0.34386670000000003</v>
      </c>
      <c r="AF207">
        <v>0.3575333</v>
      </c>
      <c r="AG207">
        <v>0.3640333</v>
      </c>
      <c r="AH207">
        <v>0.36033330000000002</v>
      </c>
      <c r="AI207">
        <v>0.35</v>
      </c>
      <c r="AJ207">
        <v>0.33860000000000001</v>
      </c>
      <c r="AK207">
        <v>0.3299667</v>
      </c>
      <c r="AL207">
        <v>0.32476670000000002</v>
      </c>
      <c r="AM207">
        <v>0.32126670000000002</v>
      </c>
      <c r="AN207">
        <v>0.31796669999999999</v>
      </c>
      <c r="AO207">
        <v>0.31516670000000002</v>
      </c>
      <c r="AP207">
        <v>0.31290000000000001</v>
      </c>
      <c r="AQ207">
        <v>0.31273329999999999</v>
      </c>
      <c r="AR207">
        <v>0.31690000000000002</v>
      </c>
      <c r="AS207">
        <v>0.32703330000000003</v>
      </c>
      <c r="AT207">
        <v>0.34296670000000001</v>
      </c>
      <c r="AU207">
        <v>0.3636334</v>
      </c>
      <c r="AV207">
        <v>0.38653330000000002</v>
      </c>
      <c r="AW207">
        <v>0.40803329999999999</v>
      </c>
      <c r="AX207">
        <v>0.42736659999999999</v>
      </c>
      <c r="AY207">
        <v>0.45050000000000001</v>
      </c>
      <c r="AZ207">
        <v>0.4845333</v>
      </c>
      <c r="BA207">
        <v>0.52656670000000005</v>
      </c>
      <c r="BB207">
        <v>0.57113329999999995</v>
      </c>
      <c r="BC207">
        <v>0.61076660000000005</v>
      </c>
      <c r="BD207">
        <v>0.63853340000000003</v>
      </c>
      <c r="BE207">
        <v>0.65436669999999997</v>
      </c>
      <c r="BF207">
        <v>0.66176670000000004</v>
      </c>
      <c r="BG207">
        <v>0.66453329999999999</v>
      </c>
      <c r="BH207">
        <v>0.6643</v>
      </c>
      <c r="BI207">
        <v>0.66083340000000002</v>
      </c>
      <c r="BJ207">
        <v>0.65576670000000004</v>
      </c>
      <c r="BK207">
        <v>0.65029999999999999</v>
      </c>
      <c r="BL207">
        <v>0.64493330000000004</v>
      </c>
      <c r="BM207">
        <v>0.63973329999999995</v>
      </c>
      <c r="BN207">
        <v>0.63566670000000003</v>
      </c>
      <c r="BO207">
        <v>0.63219999999999998</v>
      </c>
      <c r="BP207">
        <v>0.62990000000000002</v>
      </c>
      <c r="BQ207">
        <v>0.6271333</v>
      </c>
      <c r="BR207">
        <v>0.62443329999999997</v>
      </c>
      <c r="BS207">
        <v>0.62083330000000003</v>
      </c>
      <c r="BT207">
        <v>0.61399999999999999</v>
      </c>
      <c r="BU207">
        <v>0.60613329999999999</v>
      </c>
      <c r="BV207">
        <v>0.59706669999999995</v>
      </c>
      <c r="BW207">
        <v>0.58819999999999995</v>
      </c>
      <c r="BX207">
        <v>0.5798333</v>
      </c>
      <c r="BY207">
        <v>0.57203329999999997</v>
      </c>
      <c r="BZ207">
        <v>0.56603340000000002</v>
      </c>
      <c r="CA207">
        <v>0.56296659999999998</v>
      </c>
      <c r="CB207">
        <v>0.5636333</v>
      </c>
      <c r="CC207">
        <v>0.56669999999999998</v>
      </c>
      <c r="CD207">
        <v>0.56986669999999995</v>
      </c>
      <c r="CE207">
        <v>0.56523330000000005</v>
      </c>
      <c r="CF207">
        <v>0.54736669999999998</v>
      </c>
      <c r="CG207">
        <v>0.52039999999999997</v>
      </c>
      <c r="CH207">
        <v>0.48766670000000001</v>
      </c>
      <c r="CI207">
        <v>0.45356669999999999</v>
      </c>
      <c r="CJ207">
        <v>0.42199999999999999</v>
      </c>
      <c r="CK207">
        <v>0.39373340000000001</v>
      </c>
      <c r="CL207">
        <v>0.36936669999999999</v>
      </c>
      <c r="CM207">
        <v>0.34799999999999998</v>
      </c>
      <c r="CN207">
        <v>0.33119999999999999</v>
      </c>
      <c r="CO207">
        <v>0.31713330000000001</v>
      </c>
    </row>
    <row r="208" spans="1:93" x14ac:dyDescent="0.25">
      <c r="A208">
        <v>207</v>
      </c>
      <c r="B208">
        <v>102</v>
      </c>
      <c r="C208" t="s">
        <v>7</v>
      </c>
      <c r="D208" t="s">
        <v>35</v>
      </c>
      <c r="E208">
        <v>0</v>
      </c>
      <c r="F208">
        <v>64.095181900000014</v>
      </c>
      <c r="G208">
        <v>8.3529361000000009</v>
      </c>
      <c r="H208">
        <v>0</v>
      </c>
      <c r="I208">
        <v>7.7230892000000004</v>
      </c>
      <c r="J208">
        <v>1.2552439</v>
      </c>
      <c r="K208">
        <v>3.6106385999999997</v>
      </c>
      <c r="L208">
        <v>0</v>
      </c>
      <c r="M208">
        <v>0</v>
      </c>
      <c r="N208">
        <v>9.1755274786148124</v>
      </c>
      <c r="O208">
        <v>0</v>
      </c>
      <c r="P208">
        <v>8.4836536908732363</v>
      </c>
      <c r="Q208">
        <v>1.3788594524042417</v>
      </c>
      <c r="R208">
        <v>3.9662117958315655</v>
      </c>
      <c r="S208">
        <v>0</v>
      </c>
      <c r="T208" s="3">
        <v>1</v>
      </c>
      <c r="U208">
        <v>0</v>
      </c>
      <c r="V208">
        <v>0</v>
      </c>
      <c r="W208">
        <v>0.22176670000000001</v>
      </c>
      <c r="X208">
        <v>0.22246669999999999</v>
      </c>
      <c r="Y208">
        <v>0.22806670000000001</v>
      </c>
      <c r="Z208">
        <v>0.2431333</v>
      </c>
      <c r="AA208">
        <v>0.2702</v>
      </c>
      <c r="AB208">
        <v>0.3046333</v>
      </c>
      <c r="AC208">
        <v>0.33693329999999999</v>
      </c>
      <c r="AD208">
        <v>0.36213339999999999</v>
      </c>
      <c r="AE208">
        <v>0.3823667</v>
      </c>
      <c r="AF208">
        <v>0.39673340000000001</v>
      </c>
      <c r="AG208">
        <v>0.40323330000000002</v>
      </c>
      <c r="AH208">
        <v>0.39846670000000001</v>
      </c>
      <c r="AI208">
        <v>0.3866</v>
      </c>
      <c r="AJ208">
        <v>0.37380000000000002</v>
      </c>
      <c r="AK208">
        <v>0.3642667</v>
      </c>
      <c r="AL208">
        <v>0.35836669999999998</v>
      </c>
      <c r="AM208">
        <v>0.35456670000000001</v>
      </c>
      <c r="AN208">
        <v>0.35123330000000003</v>
      </c>
      <c r="AO208">
        <v>0.34870000000000001</v>
      </c>
      <c r="AP208">
        <v>0.34699999999999998</v>
      </c>
      <c r="AQ208">
        <v>0.34823330000000002</v>
      </c>
      <c r="AR208">
        <v>0.3545333</v>
      </c>
      <c r="AS208">
        <v>0.36749999999999999</v>
      </c>
      <c r="AT208">
        <v>0.38679999999999998</v>
      </c>
      <c r="AU208">
        <v>0.41026659999999998</v>
      </c>
      <c r="AV208">
        <v>0.43503330000000001</v>
      </c>
      <c r="AW208">
        <v>0.45803329999999998</v>
      </c>
      <c r="AX208">
        <v>0.47973329999999997</v>
      </c>
      <c r="AY208">
        <v>0.50713339999999996</v>
      </c>
      <c r="AZ208">
        <v>0.54736669999999998</v>
      </c>
      <c r="BA208">
        <v>0.59509999999999996</v>
      </c>
      <c r="BB208">
        <v>0.64266659999999998</v>
      </c>
      <c r="BC208">
        <v>0.68183329999999998</v>
      </c>
      <c r="BD208">
        <v>0.70803329999999998</v>
      </c>
      <c r="BE208">
        <v>0.72289999999999999</v>
      </c>
      <c r="BF208">
        <v>0.72976669999999999</v>
      </c>
      <c r="BG208">
        <v>0.73246670000000003</v>
      </c>
      <c r="BH208">
        <v>0.73183330000000002</v>
      </c>
      <c r="BI208">
        <v>0.7276667</v>
      </c>
      <c r="BJ208">
        <v>0.72170000000000001</v>
      </c>
      <c r="BK208">
        <v>0.71536670000000002</v>
      </c>
      <c r="BL208">
        <v>0.70909999999999995</v>
      </c>
      <c r="BM208">
        <v>0.70283340000000005</v>
      </c>
      <c r="BN208">
        <v>0.69779999999999998</v>
      </c>
      <c r="BO208">
        <v>0.69333330000000004</v>
      </c>
      <c r="BP208">
        <v>0.69</v>
      </c>
      <c r="BQ208">
        <v>0.68593329999999997</v>
      </c>
      <c r="BR208">
        <v>0.68243330000000002</v>
      </c>
      <c r="BS208">
        <v>0.67813330000000005</v>
      </c>
      <c r="BT208">
        <v>0.67090000000000005</v>
      </c>
      <c r="BU208">
        <v>0.66259999999999997</v>
      </c>
      <c r="BV208">
        <v>0.65336660000000002</v>
      </c>
      <c r="BW208">
        <v>0.6443333</v>
      </c>
      <c r="BX208">
        <v>0.63556670000000004</v>
      </c>
      <c r="BY208">
        <v>0.62753340000000002</v>
      </c>
      <c r="BZ208">
        <v>0.62136670000000005</v>
      </c>
      <c r="CA208">
        <v>0.61803330000000001</v>
      </c>
      <c r="CB208">
        <v>0.61836670000000005</v>
      </c>
      <c r="CC208">
        <v>0.621</v>
      </c>
      <c r="CD208">
        <v>0.62316660000000001</v>
      </c>
      <c r="CE208">
        <v>0.61623329999999998</v>
      </c>
      <c r="CF208">
        <v>0.59416670000000005</v>
      </c>
      <c r="CG208">
        <v>0.56156669999999997</v>
      </c>
      <c r="CH208">
        <v>0.52270000000000005</v>
      </c>
      <c r="CI208">
        <v>0.48326669999999999</v>
      </c>
      <c r="CJ208">
        <v>0.44713330000000001</v>
      </c>
      <c r="CK208">
        <v>0.41523330000000003</v>
      </c>
      <c r="CL208">
        <v>0.38743329999999998</v>
      </c>
      <c r="CM208">
        <v>0.36409999999999998</v>
      </c>
      <c r="CN208">
        <v>0.34549999999999997</v>
      </c>
      <c r="CO208">
        <v>0.33069999999999999</v>
      </c>
    </row>
    <row r="209" spans="1:93" x14ac:dyDescent="0.25">
      <c r="A209">
        <v>208</v>
      </c>
      <c r="B209">
        <v>103</v>
      </c>
      <c r="C209" t="s">
        <v>7</v>
      </c>
      <c r="D209" t="s">
        <v>35</v>
      </c>
      <c r="E209">
        <v>0</v>
      </c>
      <c r="F209">
        <v>63.611478200000008</v>
      </c>
      <c r="G209">
        <v>7.7938130000000001</v>
      </c>
      <c r="H209">
        <v>0</v>
      </c>
      <c r="I209">
        <v>8.0867853000000007</v>
      </c>
      <c r="J209">
        <v>1.1552083</v>
      </c>
      <c r="K209">
        <v>3.6851026999999998</v>
      </c>
      <c r="L209">
        <v>0</v>
      </c>
      <c r="M209">
        <v>0</v>
      </c>
      <c r="N209">
        <v>8.5730068546343272</v>
      </c>
      <c r="O209">
        <v>0</v>
      </c>
      <c r="P209">
        <v>8.8952693384940229</v>
      </c>
      <c r="Q209">
        <v>1.2707013466233366</v>
      </c>
      <c r="R209">
        <v>4.0535243413116868</v>
      </c>
      <c r="S209">
        <v>0</v>
      </c>
      <c r="T209" s="3">
        <v>1</v>
      </c>
      <c r="U209">
        <v>0</v>
      </c>
      <c r="V209">
        <v>0</v>
      </c>
      <c r="W209">
        <v>0.18770000000000001</v>
      </c>
      <c r="X209">
        <v>0.18826670000000001</v>
      </c>
      <c r="Y209">
        <v>0.19309999999999999</v>
      </c>
      <c r="Z209">
        <v>0.20616670000000001</v>
      </c>
      <c r="AA209">
        <v>0.22963330000000001</v>
      </c>
      <c r="AB209">
        <v>0.25940000000000002</v>
      </c>
      <c r="AC209">
        <v>0.28753329999999999</v>
      </c>
      <c r="AD209">
        <v>0.30906670000000003</v>
      </c>
      <c r="AE209">
        <v>0.32606669999999999</v>
      </c>
      <c r="AF209">
        <v>0.3385667</v>
      </c>
      <c r="AG209">
        <v>0.34446670000000001</v>
      </c>
      <c r="AH209">
        <v>0.34063330000000003</v>
      </c>
      <c r="AI209">
        <v>0.32993329999999998</v>
      </c>
      <c r="AJ209">
        <v>0.31803330000000002</v>
      </c>
      <c r="AK209">
        <v>0.3091333</v>
      </c>
      <c r="AL209">
        <v>0.30366670000000001</v>
      </c>
      <c r="AM209">
        <v>0.3000333</v>
      </c>
      <c r="AN209">
        <v>0.2969</v>
      </c>
      <c r="AO209">
        <v>0.29463339999999999</v>
      </c>
      <c r="AP209">
        <v>0.29330000000000001</v>
      </c>
      <c r="AQ209">
        <v>0.2944</v>
      </c>
      <c r="AR209">
        <v>0.2999</v>
      </c>
      <c r="AS209">
        <v>0.31123329999999999</v>
      </c>
      <c r="AT209">
        <v>0.32786670000000001</v>
      </c>
      <c r="AU209">
        <v>0.34810000000000002</v>
      </c>
      <c r="AV209">
        <v>0.36973329999999999</v>
      </c>
      <c r="AW209">
        <v>0.39</v>
      </c>
      <c r="AX209">
        <v>0.40933330000000001</v>
      </c>
      <c r="AY209">
        <v>0.43416670000000002</v>
      </c>
      <c r="AZ209">
        <v>0.47049999999999997</v>
      </c>
      <c r="BA209">
        <v>0.51303330000000003</v>
      </c>
      <c r="BB209">
        <v>0.5552667</v>
      </c>
      <c r="BC209">
        <v>0.59019999999999995</v>
      </c>
      <c r="BD209">
        <v>0.61343340000000002</v>
      </c>
      <c r="BE209">
        <v>0.62656659999999997</v>
      </c>
      <c r="BF209">
        <v>0.63256670000000004</v>
      </c>
      <c r="BG209">
        <v>0.63476659999999996</v>
      </c>
      <c r="BH209">
        <v>0.63390000000000002</v>
      </c>
      <c r="BI209">
        <v>0.62949999999999995</v>
      </c>
      <c r="BJ209">
        <v>0.62353329999999996</v>
      </c>
      <c r="BK209">
        <v>0.61726669999999995</v>
      </c>
      <c r="BL209">
        <v>0.61113329999999999</v>
      </c>
      <c r="BM209">
        <v>0.60523340000000003</v>
      </c>
      <c r="BN209">
        <v>0.60043329999999995</v>
      </c>
      <c r="BO209">
        <v>0.59619999999999995</v>
      </c>
      <c r="BP209">
        <v>0.5930666</v>
      </c>
      <c r="BQ209">
        <v>0.58936670000000002</v>
      </c>
      <c r="BR209">
        <v>0.58616670000000004</v>
      </c>
      <c r="BS209">
        <v>0.58253330000000003</v>
      </c>
      <c r="BT209">
        <v>0.57589999999999997</v>
      </c>
      <c r="BU209">
        <v>0.56856660000000003</v>
      </c>
      <c r="BV209">
        <v>0.56053330000000001</v>
      </c>
      <c r="BW209">
        <v>0.5527666</v>
      </c>
      <c r="BX209">
        <v>0.54549999999999998</v>
      </c>
      <c r="BY209">
        <v>0.53863329999999998</v>
      </c>
      <c r="BZ209">
        <v>0.53366670000000005</v>
      </c>
      <c r="CA209">
        <v>0.53159999999999996</v>
      </c>
      <c r="CB209">
        <v>0.53259999999999996</v>
      </c>
      <c r="CC209">
        <v>0.53556669999999995</v>
      </c>
      <c r="CD209">
        <v>0.53876659999999998</v>
      </c>
      <c r="CE209">
        <v>0.53483329999999996</v>
      </c>
      <c r="CF209">
        <v>0.51839999999999997</v>
      </c>
      <c r="CG209">
        <v>0.49283329999999997</v>
      </c>
      <c r="CH209">
        <v>0.46063340000000003</v>
      </c>
      <c r="CI209">
        <v>0.42699999999999999</v>
      </c>
      <c r="CJ209">
        <v>0.39610000000000001</v>
      </c>
      <c r="CK209">
        <v>0.36803330000000001</v>
      </c>
      <c r="CL209">
        <v>0.34399999999999997</v>
      </c>
      <c r="CM209">
        <v>0.32356669999999998</v>
      </c>
      <c r="CN209">
        <v>0.3066333</v>
      </c>
      <c r="CO209">
        <v>0.29239999999999999</v>
      </c>
    </row>
    <row r="210" spans="1:93" x14ac:dyDescent="0.25">
      <c r="A210">
        <v>209</v>
      </c>
      <c r="B210">
        <v>104</v>
      </c>
      <c r="C210" t="s">
        <v>7</v>
      </c>
      <c r="D210" t="s">
        <v>35</v>
      </c>
      <c r="E210">
        <v>0</v>
      </c>
      <c r="F210">
        <v>67.516698300000002</v>
      </c>
      <c r="G210">
        <v>6.7648957000000003</v>
      </c>
      <c r="H210">
        <v>0</v>
      </c>
      <c r="I210">
        <v>7.3832145000000002</v>
      </c>
      <c r="J210">
        <v>1.0385454000000001</v>
      </c>
      <c r="K210">
        <v>3.9209665999999999</v>
      </c>
      <c r="L210">
        <v>0</v>
      </c>
      <c r="M210">
        <v>72.874508697688171</v>
      </c>
      <c r="N210">
        <v>7.3017262831497698</v>
      </c>
      <c r="O210">
        <v>0</v>
      </c>
      <c r="P210">
        <v>7.9691119803639374</v>
      </c>
      <c r="Q210">
        <v>1.1209595209907361</v>
      </c>
      <c r="R210">
        <v>4.2321162288684491</v>
      </c>
      <c r="S210">
        <v>0</v>
      </c>
      <c r="T210" s="3">
        <v>1</v>
      </c>
      <c r="U210">
        <v>0</v>
      </c>
      <c r="V210">
        <v>0</v>
      </c>
      <c r="W210">
        <v>0.22893330000000001</v>
      </c>
      <c r="X210">
        <v>0.2289667</v>
      </c>
      <c r="Y210">
        <v>0.2324</v>
      </c>
      <c r="Z210">
        <v>0.2420667</v>
      </c>
      <c r="AA210">
        <v>0.25963330000000001</v>
      </c>
      <c r="AB210">
        <v>0.28283330000000001</v>
      </c>
      <c r="AC210">
        <v>0.30633329999999998</v>
      </c>
      <c r="AD210">
        <v>0.32579999999999998</v>
      </c>
      <c r="AE210">
        <v>0.3420667</v>
      </c>
      <c r="AF210">
        <v>0.35399999999999998</v>
      </c>
      <c r="AG210">
        <v>0.35986659999999998</v>
      </c>
      <c r="AH210">
        <v>0.35663329999999999</v>
      </c>
      <c r="AI210">
        <v>0.3474333</v>
      </c>
      <c r="AJ210">
        <v>0.33726669999999997</v>
      </c>
      <c r="AK210">
        <v>0.32953329999999997</v>
      </c>
      <c r="AL210">
        <v>0.32493339999999998</v>
      </c>
      <c r="AM210">
        <v>0.32179999999999997</v>
      </c>
      <c r="AN210">
        <v>0.31883329999999999</v>
      </c>
      <c r="AO210">
        <v>0.31633329999999998</v>
      </c>
      <c r="AP210">
        <v>0.31440000000000001</v>
      </c>
      <c r="AQ210">
        <v>0.3143667</v>
      </c>
      <c r="AR210">
        <v>0.31803330000000002</v>
      </c>
      <c r="AS210">
        <v>0.32693339999999999</v>
      </c>
      <c r="AT210">
        <v>0.34110000000000001</v>
      </c>
      <c r="AU210">
        <v>0.35949999999999999</v>
      </c>
      <c r="AV210">
        <v>0.38013330000000001</v>
      </c>
      <c r="AW210">
        <v>0.39953339999999998</v>
      </c>
      <c r="AX210">
        <v>0.41733330000000002</v>
      </c>
      <c r="AY210">
        <v>0.4388667</v>
      </c>
      <c r="AZ210">
        <v>0.47070000000000001</v>
      </c>
      <c r="BA210">
        <v>0.50990000000000002</v>
      </c>
      <c r="BB210">
        <v>0.55196670000000003</v>
      </c>
      <c r="BC210">
        <v>0.58989999999999998</v>
      </c>
      <c r="BD210">
        <v>0.61673330000000004</v>
      </c>
      <c r="BE210">
        <v>0.6321</v>
      </c>
      <c r="BF210">
        <v>0.63923339999999995</v>
      </c>
      <c r="BG210">
        <v>0.6421</v>
      </c>
      <c r="BH210">
        <v>0.64176670000000002</v>
      </c>
      <c r="BI210">
        <v>0.6381</v>
      </c>
      <c r="BJ210">
        <v>0.63290000000000002</v>
      </c>
      <c r="BK210">
        <v>0.62743329999999997</v>
      </c>
      <c r="BL210">
        <v>0.62206669999999997</v>
      </c>
      <c r="BM210">
        <v>0.61666659999999995</v>
      </c>
      <c r="BN210">
        <v>0.61266670000000001</v>
      </c>
      <c r="BO210">
        <v>0.60933329999999997</v>
      </c>
      <c r="BP210">
        <v>0.60706669999999996</v>
      </c>
      <c r="BQ210">
        <v>0.60426659999999999</v>
      </c>
      <c r="BR210">
        <v>0.60166660000000005</v>
      </c>
      <c r="BS210">
        <v>0.59816659999999999</v>
      </c>
      <c r="BT210">
        <v>0.59143330000000005</v>
      </c>
      <c r="BU210">
        <v>0.58356669999999999</v>
      </c>
      <c r="BV210">
        <v>0.57466669999999997</v>
      </c>
      <c r="BW210">
        <v>0.56620000000000004</v>
      </c>
      <c r="BX210">
        <v>0.55816670000000002</v>
      </c>
      <c r="BY210">
        <v>0.55073340000000004</v>
      </c>
      <c r="BZ210">
        <v>0.54510000000000003</v>
      </c>
      <c r="CA210">
        <v>0.54249999999999998</v>
      </c>
      <c r="CB210">
        <v>0.54346660000000002</v>
      </c>
      <c r="CC210">
        <v>0.54696659999999997</v>
      </c>
      <c r="CD210">
        <v>0.55106670000000002</v>
      </c>
      <c r="CE210">
        <v>0.54810000000000003</v>
      </c>
      <c r="CF210">
        <v>0.53333339999999996</v>
      </c>
      <c r="CG210">
        <v>0.51049999999999995</v>
      </c>
      <c r="CH210">
        <v>0.48163329999999999</v>
      </c>
      <c r="CI210">
        <v>0.45166669999999998</v>
      </c>
      <c r="CJ210">
        <v>0.42366670000000001</v>
      </c>
      <c r="CK210">
        <v>0.39789999999999998</v>
      </c>
      <c r="CL210">
        <v>0.37519999999999998</v>
      </c>
      <c r="CM210">
        <v>0.35626659999999999</v>
      </c>
      <c r="CN210">
        <v>0.34060000000000001</v>
      </c>
      <c r="CO210">
        <v>0.32716669999999998</v>
      </c>
    </row>
    <row r="211" spans="1:93" x14ac:dyDescent="0.25">
      <c r="A211">
        <v>210</v>
      </c>
      <c r="B211">
        <v>105</v>
      </c>
      <c r="C211" t="s">
        <v>7</v>
      </c>
      <c r="D211" t="s">
        <v>35</v>
      </c>
      <c r="E211">
        <v>0</v>
      </c>
      <c r="F211">
        <v>68.924077400000016</v>
      </c>
      <c r="G211">
        <v>7.3242529000000003</v>
      </c>
      <c r="H211">
        <v>0</v>
      </c>
      <c r="I211">
        <v>7.5059104000000003</v>
      </c>
      <c r="J211">
        <v>1.1829084000000001</v>
      </c>
      <c r="K211">
        <v>3.8727491000000001</v>
      </c>
      <c r="L211">
        <v>0</v>
      </c>
      <c r="M211">
        <v>0</v>
      </c>
      <c r="N211">
        <v>7.9893715575419995</v>
      </c>
      <c r="O211">
        <v>0</v>
      </c>
      <c r="P211">
        <v>8.1875254557661012</v>
      </c>
      <c r="Q211">
        <v>1.290328836970869</v>
      </c>
      <c r="R211">
        <v>4.2244351651260397</v>
      </c>
      <c r="S211">
        <v>0</v>
      </c>
      <c r="T211" s="3">
        <v>1</v>
      </c>
      <c r="U211">
        <v>0</v>
      </c>
      <c r="V211">
        <v>0</v>
      </c>
      <c r="W211">
        <v>0.1795667</v>
      </c>
      <c r="X211">
        <v>0.1797667</v>
      </c>
      <c r="Y211">
        <v>0.1845</v>
      </c>
      <c r="Z211">
        <v>0.19763330000000001</v>
      </c>
      <c r="AA211">
        <v>0.2211333</v>
      </c>
      <c r="AB211">
        <v>0.25133329999999998</v>
      </c>
      <c r="AC211">
        <v>0.2805667</v>
      </c>
      <c r="AD211">
        <v>0.30380000000000001</v>
      </c>
      <c r="AE211">
        <v>0.32276670000000002</v>
      </c>
      <c r="AF211">
        <v>0.33660000000000001</v>
      </c>
      <c r="AG211">
        <v>0.34316669999999999</v>
      </c>
      <c r="AH211">
        <v>0.33900000000000002</v>
      </c>
      <c r="AI211">
        <v>0.32790000000000002</v>
      </c>
      <c r="AJ211">
        <v>0.31559999999999999</v>
      </c>
      <c r="AK211">
        <v>0.30640000000000001</v>
      </c>
      <c r="AL211">
        <v>0.30083330000000003</v>
      </c>
      <c r="AM211">
        <v>0.29720000000000002</v>
      </c>
      <c r="AN211">
        <v>0.29386669999999998</v>
      </c>
      <c r="AO211">
        <v>0.2911667</v>
      </c>
      <c r="AP211">
        <v>0.28906670000000001</v>
      </c>
      <c r="AQ211">
        <v>0.28949999999999998</v>
      </c>
      <c r="AR211">
        <v>0.2944</v>
      </c>
      <c r="AS211">
        <v>0.3056333</v>
      </c>
      <c r="AT211">
        <v>0.32279999999999998</v>
      </c>
      <c r="AU211">
        <v>0.34436670000000003</v>
      </c>
      <c r="AV211">
        <v>0.36799999999999999</v>
      </c>
      <c r="AW211">
        <v>0.39003330000000003</v>
      </c>
      <c r="AX211">
        <v>0.41039999999999999</v>
      </c>
      <c r="AY211">
        <v>0.43556669999999997</v>
      </c>
      <c r="AZ211">
        <v>0.4728</v>
      </c>
      <c r="BA211">
        <v>0.51829999999999998</v>
      </c>
      <c r="BB211">
        <v>0.56613329999999995</v>
      </c>
      <c r="BC211">
        <v>0.60819999999999996</v>
      </c>
      <c r="BD211">
        <v>0.63746670000000005</v>
      </c>
      <c r="BE211">
        <v>0.65423330000000002</v>
      </c>
      <c r="BF211">
        <v>0.66220000000000001</v>
      </c>
      <c r="BG211">
        <v>0.66536660000000003</v>
      </c>
      <c r="BH211">
        <v>0.66493329999999995</v>
      </c>
      <c r="BI211">
        <v>0.66080000000000005</v>
      </c>
      <c r="BJ211">
        <v>0.65486670000000002</v>
      </c>
      <c r="BK211">
        <v>0.6484666</v>
      </c>
      <c r="BL211">
        <v>0.64206669999999999</v>
      </c>
      <c r="BM211">
        <v>0.63583330000000005</v>
      </c>
      <c r="BN211">
        <v>0.63083330000000004</v>
      </c>
      <c r="BO211">
        <v>0.62643329999999997</v>
      </c>
      <c r="BP211">
        <v>0.62343340000000003</v>
      </c>
      <c r="BQ211">
        <v>0.62003330000000001</v>
      </c>
      <c r="BR211">
        <v>0.61683339999999998</v>
      </c>
      <c r="BS211">
        <v>0.61260000000000003</v>
      </c>
      <c r="BT211">
        <v>0.60509999999999997</v>
      </c>
      <c r="BU211">
        <v>0.59636659999999997</v>
      </c>
      <c r="BV211">
        <v>0.5865667</v>
      </c>
      <c r="BW211">
        <v>0.57706670000000004</v>
      </c>
      <c r="BX211">
        <v>0.56803329999999996</v>
      </c>
      <c r="BY211">
        <v>0.55959990000000004</v>
      </c>
      <c r="BZ211">
        <v>0.5532667</v>
      </c>
      <c r="CA211">
        <v>0.55020000000000002</v>
      </c>
      <c r="CB211">
        <v>0.55103329999999995</v>
      </c>
      <c r="CC211">
        <v>0.55443330000000002</v>
      </c>
      <c r="CD211">
        <v>0.55806670000000003</v>
      </c>
      <c r="CE211">
        <v>0.55323339999999999</v>
      </c>
      <c r="CF211">
        <v>0.53383329999999996</v>
      </c>
      <c r="CG211">
        <v>0.50416669999999997</v>
      </c>
      <c r="CH211">
        <v>0.46850000000000003</v>
      </c>
      <c r="CI211">
        <v>0.43146669999999998</v>
      </c>
      <c r="CJ211">
        <v>0.39729999999999999</v>
      </c>
      <c r="CK211">
        <v>0.36699999999999999</v>
      </c>
      <c r="CL211">
        <v>0.3405667</v>
      </c>
      <c r="CM211">
        <v>0.31853330000000002</v>
      </c>
      <c r="CN211">
        <v>0.30093330000000001</v>
      </c>
      <c r="CO211">
        <v>0.28599999999999998</v>
      </c>
    </row>
    <row r="212" spans="1:93" x14ac:dyDescent="0.25">
      <c r="A212">
        <v>211</v>
      </c>
      <c r="B212">
        <v>106</v>
      </c>
      <c r="C212" t="s">
        <v>7</v>
      </c>
      <c r="D212" t="s">
        <v>37</v>
      </c>
      <c r="E212">
        <v>0</v>
      </c>
      <c r="F212">
        <v>55.645501500000009</v>
      </c>
      <c r="G212">
        <v>7.8151000000000002</v>
      </c>
      <c r="H212">
        <v>0</v>
      </c>
      <c r="I212">
        <v>7.0967998999999997</v>
      </c>
      <c r="J212">
        <v>0</v>
      </c>
      <c r="K212">
        <v>3.2718999000000002</v>
      </c>
      <c r="L212">
        <v>0</v>
      </c>
      <c r="M212">
        <v>74.014094854098119</v>
      </c>
      <c r="N212">
        <v>10.394866379167453</v>
      </c>
      <c r="O212">
        <v>0</v>
      </c>
      <c r="P212">
        <v>9.4394552443588626</v>
      </c>
      <c r="Q212">
        <v>0</v>
      </c>
      <c r="R212">
        <v>4.3519548395428531</v>
      </c>
      <c r="S212">
        <v>0</v>
      </c>
      <c r="T212" s="3">
        <v>1</v>
      </c>
      <c r="U212">
        <v>0</v>
      </c>
      <c r="V212">
        <v>0</v>
      </c>
      <c r="W212">
        <v>0.27728330000000001</v>
      </c>
      <c r="X212">
        <v>0.28139999999999998</v>
      </c>
      <c r="Y212">
        <v>0.29115000000000002</v>
      </c>
      <c r="Z212">
        <v>0.31324999999999997</v>
      </c>
      <c r="AA212">
        <v>0.35213329999999998</v>
      </c>
      <c r="AB212">
        <v>0.39891670000000001</v>
      </c>
      <c r="AC212">
        <v>0.43763340000000001</v>
      </c>
      <c r="AD212">
        <v>0.46396670000000001</v>
      </c>
      <c r="AE212">
        <v>0.48359999999999997</v>
      </c>
      <c r="AF212">
        <v>0.49814999999999998</v>
      </c>
      <c r="AG212">
        <v>0.50468329999999995</v>
      </c>
      <c r="AH212">
        <v>0.49976670000000001</v>
      </c>
      <c r="AI212">
        <v>0.48748340000000001</v>
      </c>
      <c r="AJ212">
        <v>0.47423330000000002</v>
      </c>
      <c r="AK212">
        <v>0.4643333</v>
      </c>
      <c r="AL212">
        <v>0.45838329999999999</v>
      </c>
      <c r="AM212">
        <v>0.4548333</v>
      </c>
      <c r="AN212">
        <v>0.45261669999999998</v>
      </c>
      <c r="AO212">
        <v>0.45240000000000002</v>
      </c>
      <c r="AP212">
        <v>0.45488339999999999</v>
      </c>
      <c r="AQ212">
        <v>0.46205010000000002</v>
      </c>
      <c r="AR212">
        <v>0.47576669999999999</v>
      </c>
      <c r="AS212">
        <v>0.49758330000000001</v>
      </c>
      <c r="AT212">
        <v>0.52616669999999999</v>
      </c>
      <c r="AU212">
        <v>0.55740000000000001</v>
      </c>
      <c r="AV212">
        <v>0.58763339999999997</v>
      </c>
      <c r="AW212">
        <v>0.61660000000000004</v>
      </c>
      <c r="AX212">
        <v>0.64821669999999998</v>
      </c>
      <c r="AY212">
        <v>0.69523330000000005</v>
      </c>
      <c r="AZ212">
        <v>0.76438329999999999</v>
      </c>
      <c r="BA212">
        <v>0.83808329999999998</v>
      </c>
      <c r="BB212">
        <v>0.89910000000000001</v>
      </c>
      <c r="BC212">
        <v>0.93958339999999996</v>
      </c>
      <c r="BD212">
        <v>0.96270009999999995</v>
      </c>
      <c r="BE212">
        <v>0.97433329999999996</v>
      </c>
      <c r="BF212">
        <v>0.97901669999999996</v>
      </c>
      <c r="BG212">
        <v>0.97893339999999995</v>
      </c>
      <c r="BH212">
        <v>0.97446659999999996</v>
      </c>
      <c r="BI212">
        <v>0.96523340000000002</v>
      </c>
      <c r="BJ212">
        <v>0.95308329999999997</v>
      </c>
      <c r="BK212">
        <v>0.94051669999999998</v>
      </c>
      <c r="BL212">
        <v>0.92763329999999999</v>
      </c>
      <c r="BM212">
        <v>0.91554999999999997</v>
      </c>
      <c r="BN212">
        <v>0.90471670000000004</v>
      </c>
      <c r="BO212">
        <v>0.89431669999999996</v>
      </c>
      <c r="BP212">
        <v>0.88509990000000005</v>
      </c>
      <c r="BQ212">
        <v>0.87613339999999995</v>
      </c>
      <c r="BR212">
        <v>0.86809990000000004</v>
      </c>
      <c r="BS212">
        <v>0.85996669999999997</v>
      </c>
      <c r="BT212">
        <v>0.85036670000000003</v>
      </c>
      <c r="BU212">
        <v>0.83918329999999997</v>
      </c>
      <c r="BV212">
        <v>0.82808329999999997</v>
      </c>
      <c r="BW212">
        <v>0.81751660000000004</v>
      </c>
      <c r="BX212">
        <v>0.80788329999999997</v>
      </c>
      <c r="BY212">
        <v>0.79854999999999998</v>
      </c>
      <c r="BZ212">
        <v>0.79083329999999996</v>
      </c>
      <c r="CA212">
        <v>0.78613330000000003</v>
      </c>
      <c r="CB212">
        <v>0.78458329999999998</v>
      </c>
      <c r="CC212">
        <v>0.78383329999999996</v>
      </c>
      <c r="CD212">
        <v>0.78136660000000002</v>
      </c>
      <c r="CE212">
        <v>0.7678334</v>
      </c>
      <c r="CF212">
        <v>0.73618329999999998</v>
      </c>
      <c r="CG212">
        <v>0.69016670000000002</v>
      </c>
      <c r="CH212">
        <v>0.63801660000000004</v>
      </c>
      <c r="CI212">
        <v>0.58655000000000002</v>
      </c>
      <c r="CJ212">
        <v>0.54021660000000005</v>
      </c>
      <c r="CK212">
        <v>0.4998167</v>
      </c>
      <c r="CL212">
        <v>0.4655667</v>
      </c>
      <c r="CM212">
        <v>0.43730000000000002</v>
      </c>
      <c r="CN212">
        <v>0.4134833</v>
      </c>
      <c r="CO212">
        <v>0.39508330000000003</v>
      </c>
    </row>
    <row r="213" spans="1:93" x14ac:dyDescent="0.25">
      <c r="A213">
        <v>212</v>
      </c>
      <c r="B213">
        <v>107</v>
      </c>
      <c r="C213" t="s">
        <v>7</v>
      </c>
      <c r="D213" t="s">
        <v>37</v>
      </c>
      <c r="E213">
        <v>89.700797199999997</v>
      </c>
      <c r="F213">
        <v>62.335801500000009</v>
      </c>
      <c r="G213">
        <v>6.9624002000000003</v>
      </c>
      <c r="H213">
        <v>0</v>
      </c>
      <c r="I213">
        <v>8.7424002000000005</v>
      </c>
      <c r="J213">
        <v>0</v>
      </c>
      <c r="K213">
        <v>4.1457999000000001</v>
      </c>
      <c r="L213">
        <v>0</v>
      </c>
      <c r="M213">
        <v>0</v>
      </c>
      <c r="N213">
        <f>G213*100/$E213</f>
        <v>7.7618041503871948</v>
      </c>
      <c r="O213">
        <v>0</v>
      </c>
      <c r="P213">
        <f t="shared" ref="P213:R215" si="26">I213*100/$E213</f>
        <v>9.7461789336249076</v>
      </c>
      <c r="Q213">
        <f t="shared" si="26"/>
        <v>0</v>
      </c>
      <c r="R213">
        <f t="shared" si="26"/>
        <v>4.621809425791815</v>
      </c>
      <c r="S213">
        <v>0</v>
      </c>
      <c r="T213" s="3">
        <v>1</v>
      </c>
      <c r="U213">
        <v>0</v>
      </c>
      <c r="V213">
        <v>0</v>
      </c>
      <c r="W213">
        <v>0.1263</v>
      </c>
      <c r="X213">
        <v>0.1266333</v>
      </c>
      <c r="Y213">
        <v>0.13070000000000001</v>
      </c>
      <c r="Z213">
        <v>0.14173330000000001</v>
      </c>
      <c r="AA213">
        <v>0.16189999999999999</v>
      </c>
      <c r="AB213">
        <v>0.18826660000000001</v>
      </c>
      <c r="AC213">
        <v>0.21316669999999999</v>
      </c>
      <c r="AD213">
        <v>0.2320333</v>
      </c>
      <c r="AE213">
        <v>0.24690000000000001</v>
      </c>
      <c r="AF213">
        <v>0.25813330000000001</v>
      </c>
      <c r="AG213">
        <v>0.26353330000000003</v>
      </c>
      <c r="AH213">
        <v>0.26040000000000002</v>
      </c>
      <c r="AI213">
        <v>0.2511333</v>
      </c>
      <c r="AJ213">
        <v>0.2399</v>
      </c>
      <c r="AK213">
        <v>0.2312333</v>
      </c>
      <c r="AL213">
        <v>0.2262333</v>
      </c>
      <c r="AM213">
        <v>0.2232333</v>
      </c>
      <c r="AN213">
        <v>0.22046669999999999</v>
      </c>
      <c r="AO213">
        <v>0.21803330000000001</v>
      </c>
      <c r="AP213">
        <v>0.21623329999999999</v>
      </c>
      <c r="AQ213">
        <v>0.21690000000000001</v>
      </c>
      <c r="AR213">
        <v>0.2211333</v>
      </c>
      <c r="AS213">
        <v>0.23076669999999999</v>
      </c>
      <c r="AT213">
        <v>0.2458333</v>
      </c>
      <c r="AU213">
        <v>0.26463330000000002</v>
      </c>
      <c r="AV213">
        <v>0.28460000000000002</v>
      </c>
      <c r="AW213">
        <v>0.30346659999999998</v>
      </c>
      <c r="AX213">
        <v>0.32106659999999998</v>
      </c>
      <c r="AY213">
        <v>0.34396660000000001</v>
      </c>
      <c r="AZ213">
        <v>0.37769999999999998</v>
      </c>
      <c r="BA213">
        <v>0.41849999999999998</v>
      </c>
      <c r="BB213">
        <v>0.46089999999999998</v>
      </c>
      <c r="BC213">
        <v>0.49766670000000002</v>
      </c>
      <c r="BD213">
        <v>0.52370000000000005</v>
      </c>
      <c r="BE213">
        <v>0.5383</v>
      </c>
      <c r="BF213">
        <v>0.54506670000000002</v>
      </c>
      <c r="BG213">
        <v>0.5475333</v>
      </c>
      <c r="BH213">
        <v>0.54679999999999995</v>
      </c>
      <c r="BI213">
        <v>0.54226669999999999</v>
      </c>
      <c r="BJ213">
        <v>0.53623339999999997</v>
      </c>
      <c r="BK213">
        <v>0.52983329999999995</v>
      </c>
      <c r="BL213">
        <v>0.52276659999999997</v>
      </c>
      <c r="BM213">
        <v>0.51706669999999999</v>
      </c>
      <c r="BN213">
        <v>0.51243329999999998</v>
      </c>
      <c r="BO213">
        <v>0.50843329999999998</v>
      </c>
      <c r="BP213">
        <v>0.50556670000000004</v>
      </c>
      <c r="BQ213">
        <v>0.50229999999999997</v>
      </c>
      <c r="BR213">
        <v>0.499</v>
      </c>
      <c r="BS213">
        <v>0.49506660000000002</v>
      </c>
      <c r="BT213">
        <v>0.48893330000000002</v>
      </c>
      <c r="BU213">
        <v>0.48049999999999998</v>
      </c>
      <c r="BV213">
        <v>0.47120000000000001</v>
      </c>
      <c r="BW213">
        <v>0.4628333</v>
      </c>
      <c r="BX213">
        <v>0.45553339999999998</v>
      </c>
      <c r="BY213">
        <v>0.44890000000000002</v>
      </c>
      <c r="BZ213">
        <v>0.44350000000000001</v>
      </c>
      <c r="CA213">
        <v>0.44116660000000002</v>
      </c>
      <c r="CB213">
        <v>0.44209999999999999</v>
      </c>
      <c r="CC213">
        <v>0.44456659999999998</v>
      </c>
      <c r="CD213">
        <v>0.44803330000000002</v>
      </c>
      <c r="CE213">
        <v>0.44633329999999999</v>
      </c>
      <c r="CF213">
        <v>0.43390000000000001</v>
      </c>
      <c r="CG213">
        <v>0.4115666</v>
      </c>
      <c r="CH213">
        <v>0.38326670000000002</v>
      </c>
      <c r="CI213">
        <v>0.35306670000000001</v>
      </c>
      <c r="CJ213">
        <v>0.3254667</v>
      </c>
      <c r="CK213">
        <v>0.3004</v>
      </c>
      <c r="CL213">
        <v>0.27829999999999999</v>
      </c>
      <c r="CM213">
        <v>0.25900000000000001</v>
      </c>
      <c r="CN213">
        <v>0.2430667</v>
      </c>
      <c r="CO213">
        <v>0.2305333</v>
      </c>
    </row>
    <row r="214" spans="1:93" x14ac:dyDescent="0.25">
      <c r="A214">
        <v>213</v>
      </c>
      <c r="B214">
        <v>108</v>
      </c>
      <c r="C214" t="s">
        <v>7</v>
      </c>
      <c r="D214" t="s">
        <v>37</v>
      </c>
      <c r="E214">
        <v>89.242598699999988</v>
      </c>
      <c r="F214">
        <v>63.44870130000001</v>
      </c>
      <c r="G214">
        <v>6.8660000000000005</v>
      </c>
      <c r="H214">
        <v>0</v>
      </c>
      <c r="I214">
        <v>8.2362003000000001</v>
      </c>
      <c r="J214">
        <v>0</v>
      </c>
      <c r="K214">
        <v>3.5601000999999997</v>
      </c>
      <c r="L214">
        <v>0</v>
      </c>
      <c r="M214">
        <f>F214*100/$E214</f>
        <v>71.096877751499207</v>
      </c>
      <c r="N214">
        <f>G214*100/$E214</f>
        <v>7.6936352145917519</v>
      </c>
      <c r="O214">
        <v>0</v>
      </c>
      <c r="P214">
        <f t="shared" si="26"/>
        <v>9.229000970362824</v>
      </c>
      <c r="Q214">
        <f t="shared" si="26"/>
        <v>0</v>
      </c>
      <c r="R214">
        <f t="shared" si="26"/>
        <v>3.9892384935670862</v>
      </c>
      <c r="S214">
        <v>0</v>
      </c>
      <c r="T214" s="3">
        <v>1</v>
      </c>
      <c r="U214">
        <v>0</v>
      </c>
      <c r="V214">
        <v>0</v>
      </c>
      <c r="W214">
        <v>0.1813333</v>
      </c>
      <c r="X214">
        <v>0.18210000000000001</v>
      </c>
      <c r="Y214">
        <v>0.18723329999999999</v>
      </c>
      <c r="Z214">
        <v>0.20113329999999999</v>
      </c>
      <c r="AA214">
        <v>0.22663330000000001</v>
      </c>
      <c r="AB214">
        <v>0.26019999999999999</v>
      </c>
      <c r="AC214">
        <v>0.2923</v>
      </c>
      <c r="AD214">
        <v>0.3172333</v>
      </c>
      <c r="AE214">
        <v>0.33710000000000001</v>
      </c>
      <c r="AF214">
        <v>0.35206670000000001</v>
      </c>
      <c r="AG214">
        <v>0.35899999999999999</v>
      </c>
      <c r="AH214">
        <v>0.35476669999999999</v>
      </c>
      <c r="AI214">
        <v>0.34323330000000002</v>
      </c>
      <c r="AJ214">
        <v>0.32966669999999998</v>
      </c>
      <c r="AK214">
        <v>0.3192333</v>
      </c>
      <c r="AL214">
        <v>0.31340000000000001</v>
      </c>
      <c r="AM214">
        <v>0.31</v>
      </c>
      <c r="AN214">
        <v>0.30680000000000002</v>
      </c>
      <c r="AO214">
        <v>0.30386669999999999</v>
      </c>
      <c r="AP214">
        <v>0.3017667</v>
      </c>
      <c r="AQ214">
        <v>0.30280000000000001</v>
      </c>
      <c r="AR214">
        <v>0.30876670000000001</v>
      </c>
      <c r="AS214">
        <v>0.32163330000000001</v>
      </c>
      <c r="AT214">
        <v>0.34139999999999998</v>
      </c>
      <c r="AU214">
        <v>0.36613329999999999</v>
      </c>
      <c r="AV214">
        <v>0.39219999999999999</v>
      </c>
      <c r="AW214">
        <v>0.41670000000000001</v>
      </c>
      <c r="AX214">
        <v>0.43940000000000001</v>
      </c>
      <c r="AY214">
        <v>0.46810000000000002</v>
      </c>
      <c r="AZ214">
        <v>0.51080000000000003</v>
      </c>
      <c r="BA214">
        <v>0.56316670000000002</v>
      </c>
      <c r="BB214">
        <v>0.61743340000000002</v>
      </c>
      <c r="BC214">
        <v>0.66400000000000003</v>
      </c>
      <c r="BD214">
        <v>0.69599999999999995</v>
      </c>
      <c r="BE214">
        <v>0.71379999999999999</v>
      </c>
      <c r="BF214">
        <v>0.72243329999999994</v>
      </c>
      <c r="BG214">
        <v>0.7259333</v>
      </c>
      <c r="BH214">
        <v>0.72563330000000004</v>
      </c>
      <c r="BI214">
        <v>0.72089999999999999</v>
      </c>
      <c r="BJ214">
        <v>0.71453330000000004</v>
      </c>
      <c r="BK214">
        <v>0.70756669999999999</v>
      </c>
      <c r="BL214">
        <v>0.69976660000000002</v>
      </c>
      <c r="BM214">
        <v>0.69310000000000005</v>
      </c>
      <c r="BN214">
        <v>0.68759999999999999</v>
      </c>
      <c r="BO214">
        <v>0.68300000000000005</v>
      </c>
      <c r="BP214">
        <v>0.67959990000000003</v>
      </c>
      <c r="BQ214">
        <v>0.67599989999999999</v>
      </c>
      <c r="BR214">
        <v>0.67200000000000004</v>
      </c>
      <c r="BS214">
        <v>0.66720000000000002</v>
      </c>
      <c r="BT214">
        <v>0.65973329999999997</v>
      </c>
      <c r="BU214">
        <v>0.64973329999999996</v>
      </c>
      <c r="BV214">
        <v>0.63849999999999996</v>
      </c>
      <c r="BW214">
        <v>0.62796669999999999</v>
      </c>
      <c r="BX214">
        <v>0.61870000000000003</v>
      </c>
      <c r="BY214">
        <v>0.60993330000000001</v>
      </c>
      <c r="BZ214">
        <v>0.60253330000000005</v>
      </c>
      <c r="CA214">
        <v>0.5989333</v>
      </c>
      <c r="CB214">
        <v>0.59889999999999999</v>
      </c>
      <c r="CC214">
        <v>0.60086660000000003</v>
      </c>
      <c r="CD214">
        <v>0.60289999999999999</v>
      </c>
      <c r="CE214">
        <v>0.59640000000000004</v>
      </c>
      <c r="CF214">
        <v>0.57403329999999997</v>
      </c>
      <c r="CG214">
        <v>0.53886659999999997</v>
      </c>
      <c r="CH214">
        <v>0.49673329999999999</v>
      </c>
      <c r="CI214">
        <v>0.45456669999999999</v>
      </c>
      <c r="CJ214">
        <v>0.4165333</v>
      </c>
      <c r="CK214">
        <v>0.3827333</v>
      </c>
      <c r="CL214">
        <v>0.35363329999999998</v>
      </c>
      <c r="CM214">
        <v>0.32923330000000001</v>
      </c>
      <c r="CN214">
        <v>0.30890000000000001</v>
      </c>
      <c r="CO214">
        <v>0.29306670000000001</v>
      </c>
    </row>
    <row r="215" spans="1:93" x14ac:dyDescent="0.25">
      <c r="A215">
        <v>214</v>
      </c>
      <c r="B215">
        <v>109</v>
      </c>
      <c r="C215" t="s">
        <v>7</v>
      </c>
      <c r="D215" t="s">
        <v>37</v>
      </c>
      <c r="E215">
        <v>83.556296499999988</v>
      </c>
      <c r="F215">
        <v>59.043500300000012</v>
      </c>
      <c r="G215">
        <v>7.2942002000000006</v>
      </c>
      <c r="H215">
        <v>0</v>
      </c>
      <c r="I215">
        <v>7.8607997999999997</v>
      </c>
      <c r="J215">
        <v>0</v>
      </c>
      <c r="K215">
        <v>3.7091998999999998</v>
      </c>
      <c r="L215">
        <v>0</v>
      </c>
      <c r="M215">
        <f>F215*100/$E215</f>
        <v>70.663137038391866</v>
      </c>
      <c r="N215">
        <f>G215*100/$E215</f>
        <v>8.7296834655662376</v>
      </c>
      <c r="O215">
        <v>0</v>
      </c>
      <c r="P215">
        <f t="shared" si="26"/>
        <v>9.4077886757462981</v>
      </c>
      <c r="Q215">
        <f t="shared" si="26"/>
        <v>0</v>
      </c>
      <c r="R215">
        <f t="shared" si="26"/>
        <v>4.4391626428775481</v>
      </c>
      <c r="S215">
        <v>0</v>
      </c>
      <c r="T215" s="3">
        <v>1</v>
      </c>
      <c r="U215">
        <v>0</v>
      </c>
      <c r="V215">
        <v>0</v>
      </c>
      <c r="W215">
        <v>0.21726670000000001</v>
      </c>
      <c r="X215">
        <v>0.21920000000000001</v>
      </c>
      <c r="Y215">
        <v>0.2259333</v>
      </c>
      <c r="Z215">
        <v>0.24260000000000001</v>
      </c>
      <c r="AA215">
        <v>0.27279999999999999</v>
      </c>
      <c r="AB215">
        <v>0.3108667</v>
      </c>
      <c r="AC215">
        <v>0.34436670000000003</v>
      </c>
      <c r="AD215">
        <v>0.36846659999999998</v>
      </c>
      <c r="AE215">
        <v>0.38676670000000002</v>
      </c>
      <c r="AF215">
        <v>0.40023340000000002</v>
      </c>
      <c r="AG215">
        <v>0.40610000000000002</v>
      </c>
      <c r="AH215">
        <v>0.40160000000000001</v>
      </c>
      <c r="AI215">
        <v>0.39</v>
      </c>
      <c r="AJ215">
        <v>0.37669999999999998</v>
      </c>
      <c r="AK215">
        <v>0.36659999999999998</v>
      </c>
      <c r="AL215">
        <v>0.3609</v>
      </c>
      <c r="AM215">
        <v>0.35756670000000002</v>
      </c>
      <c r="AN215">
        <v>0.35489999999999999</v>
      </c>
      <c r="AO215">
        <v>0.35313329999999998</v>
      </c>
      <c r="AP215">
        <v>0.35303329999999999</v>
      </c>
      <c r="AQ215">
        <v>0.35659999999999997</v>
      </c>
      <c r="AR215">
        <v>0.36553340000000001</v>
      </c>
      <c r="AS215">
        <v>0.38146669999999999</v>
      </c>
      <c r="AT215">
        <v>0.40389999999999998</v>
      </c>
      <c r="AU215">
        <v>0.42983329999999997</v>
      </c>
      <c r="AV215">
        <v>0.4556</v>
      </c>
      <c r="AW215">
        <v>0.47993340000000001</v>
      </c>
      <c r="AX215">
        <v>0.50483339999999999</v>
      </c>
      <c r="AY215">
        <v>0.53990000000000005</v>
      </c>
      <c r="AZ215">
        <v>0.59336670000000002</v>
      </c>
      <c r="BA215">
        <v>0.65610000000000002</v>
      </c>
      <c r="BB215">
        <v>0.71583339999999995</v>
      </c>
      <c r="BC215">
        <v>0.76266670000000003</v>
      </c>
      <c r="BD215">
        <v>0.79300000000000004</v>
      </c>
      <c r="BE215">
        <v>0.80889990000000001</v>
      </c>
      <c r="BF215">
        <v>0.81593329999999997</v>
      </c>
      <c r="BG215">
        <v>0.81819989999999998</v>
      </c>
      <c r="BH215">
        <v>0.81569999999999998</v>
      </c>
      <c r="BI215">
        <v>0.80800000000000005</v>
      </c>
      <c r="BJ215">
        <v>0.79826660000000005</v>
      </c>
      <c r="BK215">
        <v>0.78799989999999998</v>
      </c>
      <c r="BL215">
        <v>0.77730010000000005</v>
      </c>
      <c r="BM215">
        <v>0.76776670000000002</v>
      </c>
      <c r="BN215">
        <v>0.75926669999999996</v>
      </c>
      <c r="BO215">
        <v>0.75183330000000004</v>
      </c>
      <c r="BP215">
        <v>0.74586669999999999</v>
      </c>
      <c r="BQ215">
        <v>0.73946670000000003</v>
      </c>
      <c r="BR215">
        <v>0.73316669999999995</v>
      </c>
      <c r="BS215">
        <v>0.72656659999999995</v>
      </c>
      <c r="BT215">
        <v>0.71793340000000005</v>
      </c>
      <c r="BU215">
        <v>0.70709999999999995</v>
      </c>
      <c r="BV215">
        <v>0.69553330000000002</v>
      </c>
      <c r="BW215">
        <v>0.68516670000000002</v>
      </c>
      <c r="BX215">
        <v>0.67583340000000003</v>
      </c>
      <c r="BY215">
        <v>0.66713330000000004</v>
      </c>
      <c r="BZ215">
        <v>0.6598001</v>
      </c>
      <c r="CA215">
        <v>0.65580000000000005</v>
      </c>
      <c r="CB215">
        <v>0.65559999999999996</v>
      </c>
      <c r="CC215">
        <v>0.65720000000000001</v>
      </c>
      <c r="CD215">
        <v>0.65826660000000004</v>
      </c>
      <c r="CE215">
        <v>0.65043340000000005</v>
      </c>
      <c r="CF215">
        <v>0.62666670000000002</v>
      </c>
      <c r="CG215">
        <v>0.58956660000000005</v>
      </c>
      <c r="CH215">
        <v>0.54556669999999996</v>
      </c>
      <c r="CI215">
        <v>0.50083330000000004</v>
      </c>
      <c r="CJ215">
        <v>0.46126669999999997</v>
      </c>
      <c r="CK215">
        <v>0.4260333</v>
      </c>
      <c r="CL215">
        <v>0.3953333</v>
      </c>
      <c r="CM215">
        <v>0.3702667</v>
      </c>
      <c r="CN215">
        <v>0.34939999999999999</v>
      </c>
      <c r="CO215">
        <v>0.33303329999999998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46"/>
  <sheetViews>
    <sheetView tabSelected="1" zoomScale="85" zoomScaleNormal="85" workbookViewId="0">
      <pane ySplit="1" topLeftCell="A2" activePane="bottomLeft" state="frozen"/>
      <selection pane="bottomLeft" activeCell="L1" sqref="L1"/>
    </sheetView>
  </sheetViews>
  <sheetFormatPr defaultRowHeight="15" x14ac:dyDescent="0.25"/>
  <sheetData>
    <row r="1" spans="1:92" s="17" customFormat="1" x14ac:dyDescent="0.25">
      <c r="A1" s="17" t="s">
        <v>8</v>
      </c>
      <c r="B1" s="17" t="s">
        <v>0</v>
      </c>
      <c r="C1" s="17" t="s">
        <v>1</v>
      </c>
      <c r="D1" s="17" t="s">
        <v>2</v>
      </c>
      <c r="E1" s="17" t="s">
        <v>23</v>
      </c>
      <c r="F1" s="17" t="s">
        <v>43</v>
      </c>
      <c r="G1" s="17" t="s">
        <v>64</v>
      </c>
      <c r="H1" s="17" t="s">
        <v>45</v>
      </c>
      <c r="I1" s="17" t="s">
        <v>46</v>
      </c>
      <c r="J1" s="17" t="s">
        <v>47</v>
      </c>
      <c r="K1" s="17" t="s">
        <v>48</v>
      </c>
      <c r="L1" s="17" t="s">
        <v>58</v>
      </c>
      <c r="M1" s="17" t="s">
        <v>50</v>
      </c>
      <c r="N1" s="17" t="s">
        <v>57</v>
      </c>
      <c r="O1" s="17" t="s">
        <v>3</v>
      </c>
      <c r="P1" s="17" t="s">
        <v>4</v>
      </c>
      <c r="Q1" s="17" t="s">
        <v>52</v>
      </c>
      <c r="R1" s="17" t="s">
        <v>53</v>
      </c>
      <c r="S1" s="17" t="s">
        <v>58</v>
      </c>
      <c r="T1" s="17" t="s">
        <v>6</v>
      </c>
      <c r="U1" s="17" t="s">
        <v>5</v>
      </c>
      <c r="V1" s="17">
        <v>1100</v>
      </c>
      <c r="W1" s="17">
        <v>1110</v>
      </c>
      <c r="X1" s="17">
        <v>1120</v>
      </c>
      <c r="Y1" s="17">
        <v>1130</v>
      </c>
      <c r="Z1" s="17">
        <v>1140</v>
      </c>
      <c r="AA1" s="17">
        <v>1150</v>
      </c>
      <c r="AB1" s="17">
        <v>1160</v>
      </c>
      <c r="AC1" s="17">
        <v>1170</v>
      </c>
      <c r="AD1" s="17">
        <v>1180</v>
      </c>
      <c r="AE1" s="17">
        <v>1190</v>
      </c>
      <c r="AF1" s="17">
        <v>1200</v>
      </c>
      <c r="AG1" s="17">
        <v>1210</v>
      </c>
      <c r="AH1" s="17">
        <v>1220</v>
      </c>
      <c r="AI1" s="17">
        <v>1230</v>
      </c>
      <c r="AJ1" s="17">
        <v>1240</v>
      </c>
      <c r="AK1" s="17">
        <v>1250</v>
      </c>
      <c r="AL1" s="17">
        <v>1260</v>
      </c>
      <c r="AM1" s="17">
        <v>1270</v>
      </c>
      <c r="AN1" s="17">
        <v>1280</v>
      </c>
      <c r="AO1" s="17">
        <v>1290</v>
      </c>
      <c r="AP1" s="17">
        <v>1300</v>
      </c>
      <c r="AQ1" s="17">
        <v>1310</v>
      </c>
      <c r="AR1" s="17">
        <v>1320</v>
      </c>
      <c r="AS1" s="17">
        <v>1330</v>
      </c>
      <c r="AT1" s="17">
        <v>1340</v>
      </c>
      <c r="AU1" s="17">
        <v>1350</v>
      </c>
      <c r="AV1" s="17">
        <v>1360</v>
      </c>
      <c r="AW1" s="17">
        <v>1370</v>
      </c>
      <c r="AX1" s="17">
        <v>1380</v>
      </c>
      <c r="AY1" s="17">
        <v>1390</v>
      </c>
      <c r="AZ1" s="17">
        <v>1400</v>
      </c>
      <c r="BA1" s="17">
        <v>1410</v>
      </c>
      <c r="BB1" s="17">
        <v>1420</v>
      </c>
      <c r="BC1" s="17">
        <v>1430</v>
      </c>
      <c r="BD1" s="17">
        <v>1440</v>
      </c>
      <c r="BE1" s="17">
        <v>1450</v>
      </c>
      <c r="BF1" s="17">
        <v>1460</v>
      </c>
      <c r="BG1" s="17">
        <v>1470</v>
      </c>
      <c r="BH1" s="17">
        <v>1480</v>
      </c>
      <c r="BI1" s="17">
        <v>1490</v>
      </c>
      <c r="BJ1" s="17">
        <v>1500</v>
      </c>
      <c r="BK1" s="17">
        <v>1510</v>
      </c>
      <c r="BL1" s="17">
        <v>1520</v>
      </c>
      <c r="BM1" s="17">
        <v>1530</v>
      </c>
      <c r="BN1" s="17">
        <v>1540</v>
      </c>
      <c r="BO1" s="17">
        <v>1550</v>
      </c>
      <c r="BP1" s="17">
        <v>1560</v>
      </c>
      <c r="BQ1" s="17">
        <v>1570</v>
      </c>
      <c r="BR1" s="17">
        <v>1580</v>
      </c>
      <c r="BS1" s="17">
        <v>1590</v>
      </c>
      <c r="BT1" s="17">
        <v>1600</v>
      </c>
      <c r="BU1" s="17">
        <v>1610</v>
      </c>
      <c r="BV1" s="17">
        <v>1620</v>
      </c>
      <c r="BW1" s="17">
        <v>1630</v>
      </c>
      <c r="BX1" s="17">
        <v>1640</v>
      </c>
      <c r="BY1" s="17">
        <v>1650</v>
      </c>
      <c r="BZ1" s="17">
        <v>1660</v>
      </c>
      <c r="CA1" s="17">
        <v>1670</v>
      </c>
      <c r="CB1" s="17">
        <v>1680</v>
      </c>
      <c r="CC1" s="17">
        <v>1690</v>
      </c>
      <c r="CD1" s="17">
        <v>1700</v>
      </c>
      <c r="CE1" s="17">
        <v>1710</v>
      </c>
      <c r="CF1" s="17">
        <v>1720</v>
      </c>
      <c r="CG1" s="17">
        <v>1730</v>
      </c>
      <c r="CH1" s="17">
        <v>1740</v>
      </c>
      <c r="CI1" s="17">
        <v>1750</v>
      </c>
      <c r="CJ1" s="17">
        <v>1760</v>
      </c>
      <c r="CK1" s="17">
        <v>1770</v>
      </c>
      <c r="CL1" s="17">
        <v>1780</v>
      </c>
      <c r="CM1" s="17">
        <v>1790</v>
      </c>
      <c r="CN1" s="17">
        <v>1800</v>
      </c>
    </row>
    <row r="2" spans="1:92" x14ac:dyDescent="0.25">
      <c r="A2">
        <v>1</v>
      </c>
      <c r="B2">
        <v>4458</v>
      </c>
      <c r="C2" t="s">
        <v>7</v>
      </c>
      <c r="D2" t="s">
        <v>56</v>
      </c>
      <c r="E2">
        <v>84.394498499999997</v>
      </c>
      <c r="F2">
        <v>61.728998900000008</v>
      </c>
      <c r="G2">
        <v>7.7283001000000002</v>
      </c>
      <c r="H2">
        <v>0</v>
      </c>
      <c r="I2">
        <v>4.9806999000000012</v>
      </c>
      <c r="J2">
        <v>1.5225</v>
      </c>
      <c r="K2">
        <v>3.3653998999999999</v>
      </c>
      <c r="L2">
        <v>0.86380000000000012</v>
      </c>
      <c r="M2" s="15">
        <f>F2*100/$E2</f>
        <v>73.143392042314233</v>
      </c>
      <c r="N2" s="15">
        <f t="shared" ref="N2:S16" si="0">G2*100/$E2</f>
        <v>9.1573505825145709</v>
      </c>
      <c r="O2" s="16">
        <v>0</v>
      </c>
      <c r="P2" s="15">
        <f t="shared" si="0"/>
        <v>5.9016878926059402</v>
      </c>
      <c r="Q2" s="15">
        <f t="shared" si="0"/>
        <v>1.8040275457054822</v>
      </c>
      <c r="R2" s="15">
        <f t="shared" si="0"/>
        <v>3.9877005726860264</v>
      </c>
      <c r="S2" s="15">
        <f t="shared" si="0"/>
        <v>1.0235264328278462</v>
      </c>
      <c r="T2">
        <v>1</v>
      </c>
      <c r="U2">
        <v>0</v>
      </c>
      <c r="V2">
        <v>0.2500444</v>
      </c>
      <c r="W2">
        <v>0.25123329999999999</v>
      </c>
      <c r="X2">
        <v>0.25731110000000001</v>
      </c>
      <c r="Y2">
        <v>0.27246670000000001</v>
      </c>
      <c r="Z2">
        <v>0.29966670000000001</v>
      </c>
      <c r="AA2">
        <v>0.33395560000000002</v>
      </c>
      <c r="AB2">
        <v>0.36470000000000002</v>
      </c>
      <c r="AC2">
        <v>0.38781110000000002</v>
      </c>
      <c r="AD2">
        <v>0.40604449999999997</v>
      </c>
      <c r="AE2">
        <v>0.41978890000000002</v>
      </c>
      <c r="AF2">
        <v>0.4247667</v>
      </c>
      <c r="AG2">
        <v>0.41817779999999999</v>
      </c>
      <c r="AH2">
        <v>0.40516669999999999</v>
      </c>
      <c r="AI2">
        <v>0.39147779999999999</v>
      </c>
      <c r="AJ2">
        <v>0.38129999999999997</v>
      </c>
      <c r="AK2">
        <v>0.37484440000000002</v>
      </c>
      <c r="AL2">
        <v>0.37046669999999998</v>
      </c>
      <c r="AM2">
        <v>0.36671110000000001</v>
      </c>
      <c r="AN2">
        <v>0.36293330000000001</v>
      </c>
      <c r="AO2">
        <v>0.36063329999999999</v>
      </c>
      <c r="AP2">
        <v>0.36212220000000001</v>
      </c>
      <c r="AQ2">
        <v>0.36868889999999999</v>
      </c>
      <c r="AR2">
        <v>0.38212220000000002</v>
      </c>
      <c r="AS2">
        <v>0.40277780000000002</v>
      </c>
      <c r="AT2">
        <v>0.4270333</v>
      </c>
      <c r="AU2">
        <v>0.45129999999999998</v>
      </c>
      <c r="AV2">
        <v>0.47505550000000002</v>
      </c>
      <c r="AW2">
        <v>0.49890000000000001</v>
      </c>
      <c r="AX2">
        <v>0.53176670000000004</v>
      </c>
      <c r="AY2">
        <v>0.58021109999999998</v>
      </c>
      <c r="AZ2">
        <v>0.63733329999999999</v>
      </c>
      <c r="BA2">
        <v>0.69153330000000002</v>
      </c>
      <c r="BB2">
        <v>0.73306669999999996</v>
      </c>
      <c r="BC2">
        <v>0.75771109999999997</v>
      </c>
      <c r="BD2">
        <v>0.77010000000000001</v>
      </c>
      <c r="BE2">
        <v>0.77556659999999999</v>
      </c>
      <c r="BF2">
        <v>0.77683340000000001</v>
      </c>
      <c r="BG2">
        <v>0.77375559999999999</v>
      </c>
      <c r="BH2">
        <v>0.76753340000000003</v>
      </c>
      <c r="BI2">
        <v>0.75961109999999998</v>
      </c>
      <c r="BJ2">
        <v>0.75067779999999995</v>
      </c>
      <c r="BK2">
        <v>0.74111110000000002</v>
      </c>
      <c r="BL2">
        <v>0.73288889999999995</v>
      </c>
      <c r="BM2">
        <v>0.72668889999999997</v>
      </c>
      <c r="BN2">
        <v>0.72125550000000005</v>
      </c>
      <c r="BO2">
        <v>0.71623329999999996</v>
      </c>
      <c r="BP2">
        <v>0.71193329999999999</v>
      </c>
      <c r="BQ2">
        <v>0.70735559999999997</v>
      </c>
      <c r="BR2">
        <v>0.7010111</v>
      </c>
      <c r="BS2">
        <v>0.69165560000000004</v>
      </c>
      <c r="BT2">
        <v>0.68064449999999999</v>
      </c>
      <c r="BU2">
        <v>0.67030000000000001</v>
      </c>
      <c r="BV2">
        <v>0.65935560000000004</v>
      </c>
      <c r="BW2">
        <v>0.64883329999999995</v>
      </c>
      <c r="BX2">
        <v>0.63994439999999997</v>
      </c>
      <c r="BY2">
        <v>0.63265559999999998</v>
      </c>
      <c r="BZ2">
        <v>0.62905560000000005</v>
      </c>
      <c r="CA2">
        <v>0.62857779999999996</v>
      </c>
      <c r="CB2">
        <v>0.63164439999999999</v>
      </c>
      <c r="CC2">
        <v>0.63353340000000002</v>
      </c>
      <c r="CD2">
        <v>0.62771109999999997</v>
      </c>
      <c r="CE2">
        <v>0.60644439999999999</v>
      </c>
      <c r="CF2">
        <v>0.57381110000000002</v>
      </c>
      <c r="CG2">
        <v>0.53582220000000003</v>
      </c>
      <c r="CH2">
        <v>0.49788890000000002</v>
      </c>
      <c r="CI2">
        <v>0.46443329999999999</v>
      </c>
      <c r="CJ2">
        <v>0.43462220000000001</v>
      </c>
      <c r="CK2">
        <v>0.4085667</v>
      </c>
      <c r="CL2">
        <v>0.38735560000000002</v>
      </c>
      <c r="CM2">
        <v>0.36966670000000001</v>
      </c>
      <c r="CN2">
        <v>0.35606670000000001</v>
      </c>
    </row>
    <row r="3" spans="1:92" x14ac:dyDescent="0.25">
      <c r="A3">
        <v>2</v>
      </c>
      <c r="B3">
        <v>4461</v>
      </c>
      <c r="C3" t="s">
        <v>7</v>
      </c>
      <c r="D3" t="s">
        <v>56</v>
      </c>
      <c r="E3">
        <v>83.794499999999999</v>
      </c>
      <c r="F3">
        <v>61.356100800000007</v>
      </c>
      <c r="G3">
        <v>7.6725000999999997</v>
      </c>
      <c r="H3">
        <v>0</v>
      </c>
      <c r="I3">
        <v>4.9314999000000004</v>
      </c>
      <c r="J3">
        <v>1.5978000000000001</v>
      </c>
      <c r="K3">
        <v>3.2570999</v>
      </c>
      <c r="L3">
        <v>1.0162</v>
      </c>
      <c r="M3" s="15">
        <f t="shared" ref="M3:M16" si="1">F3*100/$E3</f>
        <v>73.222109804342779</v>
      </c>
      <c r="N3" s="15">
        <f t="shared" si="0"/>
        <v>9.1563289953397895</v>
      </c>
      <c r="O3" s="16">
        <v>0</v>
      </c>
      <c r="P3" s="15">
        <f t="shared" si="0"/>
        <v>5.8852310115819062</v>
      </c>
      <c r="Q3" s="15">
        <f t="shared" si="0"/>
        <v>1.9068077260440721</v>
      </c>
      <c r="R3" s="15">
        <f t="shared" si="0"/>
        <v>3.8870091712463228</v>
      </c>
      <c r="S3" s="15">
        <f t="shared" si="0"/>
        <v>1.2127287590474316</v>
      </c>
      <c r="T3">
        <v>1</v>
      </c>
      <c r="U3">
        <v>0</v>
      </c>
      <c r="V3">
        <v>0.2534555</v>
      </c>
      <c r="W3">
        <v>0.25459999999999999</v>
      </c>
      <c r="X3">
        <v>0.26056669999999998</v>
      </c>
      <c r="Y3">
        <v>0.27527780000000002</v>
      </c>
      <c r="Z3">
        <v>0.3017667</v>
      </c>
      <c r="AA3">
        <v>0.33516669999999998</v>
      </c>
      <c r="AB3">
        <v>0.3651778</v>
      </c>
      <c r="AC3">
        <v>0.3876889</v>
      </c>
      <c r="AD3">
        <v>0.40545560000000003</v>
      </c>
      <c r="AE3">
        <v>0.41880000000000001</v>
      </c>
      <c r="AF3">
        <v>0.42358889999999999</v>
      </c>
      <c r="AG3">
        <v>0.41710000000000003</v>
      </c>
      <c r="AH3">
        <v>0.4045222</v>
      </c>
      <c r="AI3">
        <v>0.39127780000000001</v>
      </c>
      <c r="AJ3">
        <v>0.38142219999999999</v>
      </c>
      <c r="AK3">
        <v>0.37516670000000002</v>
      </c>
      <c r="AL3">
        <v>0.37083329999999998</v>
      </c>
      <c r="AM3">
        <v>0.36712220000000001</v>
      </c>
      <c r="AN3">
        <v>0.36337779999999997</v>
      </c>
      <c r="AO3">
        <v>0.36117779999999999</v>
      </c>
      <c r="AP3">
        <v>0.36257780000000001</v>
      </c>
      <c r="AQ3">
        <v>0.36885560000000001</v>
      </c>
      <c r="AR3">
        <v>0.3818667</v>
      </c>
      <c r="AS3">
        <v>0.40187780000000001</v>
      </c>
      <c r="AT3">
        <v>0.42536669999999999</v>
      </c>
      <c r="AU3">
        <v>0.44886670000000001</v>
      </c>
      <c r="AV3">
        <v>0.47186669999999997</v>
      </c>
      <c r="AW3">
        <v>0.49492219999999998</v>
      </c>
      <c r="AX3">
        <v>0.52663329999999997</v>
      </c>
      <c r="AY3">
        <v>0.57336659999999995</v>
      </c>
      <c r="AZ3">
        <v>0.6283666</v>
      </c>
      <c r="BA3">
        <v>0.68036669999999999</v>
      </c>
      <c r="BB3">
        <v>0.7202556</v>
      </c>
      <c r="BC3">
        <v>0.74394450000000001</v>
      </c>
      <c r="BD3">
        <v>0.75597769999999997</v>
      </c>
      <c r="BE3">
        <v>0.76129999999999998</v>
      </c>
      <c r="BF3">
        <v>0.76261109999999999</v>
      </c>
      <c r="BG3">
        <v>0.7596889</v>
      </c>
      <c r="BH3">
        <v>0.75366659999999996</v>
      </c>
      <c r="BI3">
        <v>0.74611110000000003</v>
      </c>
      <c r="BJ3">
        <v>0.73760000000000003</v>
      </c>
      <c r="BK3">
        <v>0.72840000000000005</v>
      </c>
      <c r="BL3">
        <v>0.72041109999999997</v>
      </c>
      <c r="BM3">
        <v>0.71453330000000004</v>
      </c>
      <c r="BN3">
        <v>0.70931109999999997</v>
      </c>
      <c r="BO3">
        <v>0.70452219999999999</v>
      </c>
      <c r="BP3">
        <v>0.70036670000000001</v>
      </c>
      <c r="BQ3">
        <v>0.69585560000000002</v>
      </c>
      <c r="BR3">
        <v>0.68986670000000005</v>
      </c>
      <c r="BS3">
        <v>0.68082220000000004</v>
      </c>
      <c r="BT3">
        <v>0.67008889999999999</v>
      </c>
      <c r="BU3">
        <v>0.65998889999999999</v>
      </c>
      <c r="BV3">
        <v>0.64928889999999995</v>
      </c>
      <c r="BW3">
        <v>0.6391</v>
      </c>
      <c r="BX3">
        <v>0.63055559999999999</v>
      </c>
      <c r="BY3">
        <v>0.6234556</v>
      </c>
      <c r="BZ3">
        <v>0.61995549999999999</v>
      </c>
      <c r="CA3">
        <v>0.61953340000000001</v>
      </c>
      <c r="CB3">
        <v>0.62264439999999999</v>
      </c>
      <c r="CC3">
        <v>0.62473330000000005</v>
      </c>
      <c r="CD3">
        <v>0.61952220000000002</v>
      </c>
      <c r="CE3">
        <v>0.59960000000000002</v>
      </c>
      <c r="CF3">
        <v>0.56854439999999995</v>
      </c>
      <c r="CG3">
        <v>0.53206659999999995</v>
      </c>
      <c r="CH3">
        <v>0.49602220000000002</v>
      </c>
      <c r="CI3">
        <v>0.4639778</v>
      </c>
      <c r="CJ3">
        <v>0.43471110000000002</v>
      </c>
      <c r="CK3">
        <v>0.40927780000000002</v>
      </c>
      <c r="CL3">
        <v>0.38875559999999998</v>
      </c>
      <c r="CM3">
        <v>0.37148890000000001</v>
      </c>
      <c r="CN3">
        <v>0.35802220000000001</v>
      </c>
    </row>
    <row r="4" spans="1:92" x14ac:dyDescent="0.25">
      <c r="A4">
        <v>3</v>
      </c>
      <c r="B4">
        <v>4463</v>
      </c>
      <c r="C4" t="s">
        <v>7</v>
      </c>
      <c r="D4" t="s">
        <v>56</v>
      </c>
      <c r="E4">
        <v>83.494496900000001</v>
      </c>
      <c r="F4">
        <v>61.210299200000009</v>
      </c>
      <c r="G4">
        <v>7.3979998</v>
      </c>
      <c r="H4">
        <v>0</v>
      </c>
      <c r="I4">
        <v>6.6331004000000018</v>
      </c>
      <c r="J4">
        <v>1.5939001000000002</v>
      </c>
      <c r="K4">
        <v>3.3267000000000002</v>
      </c>
      <c r="L4">
        <v>1.0093000000000001</v>
      </c>
      <c r="M4" s="15">
        <f t="shared" si="1"/>
        <v>73.310579107160308</v>
      </c>
      <c r="N4" s="15">
        <f t="shared" si="0"/>
        <v>8.8604639523254622</v>
      </c>
      <c r="O4" s="16">
        <v>0</v>
      </c>
      <c r="P4" s="15">
        <f t="shared" si="0"/>
        <v>7.9443563902712748</v>
      </c>
      <c r="Q4" s="15">
        <f t="shared" si="0"/>
        <v>1.9089882078204368</v>
      </c>
      <c r="R4" s="15">
        <f t="shared" si="0"/>
        <v>3.9843344453998384</v>
      </c>
      <c r="S4" s="15">
        <f t="shared" si="0"/>
        <v>1.2088221828665213</v>
      </c>
      <c r="T4">
        <v>1</v>
      </c>
      <c r="U4">
        <v>0</v>
      </c>
      <c r="V4">
        <v>0.2603222</v>
      </c>
      <c r="W4">
        <v>0.26165559999999999</v>
      </c>
      <c r="X4">
        <v>0.2676444</v>
      </c>
      <c r="Y4">
        <v>0.2823889</v>
      </c>
      <c r="Z4">
        <v>0.30871110000000002</v>
      </c>
      <c r="AA4">
        <v>0.34172219999999998</v>
      </c>
      <c r="AB4">
        <v>0.3709556</v>
      </c>
      <c r="AC4">
        <v>0.39241110000000001</v>
      </c>
      <c r="AD4">
        <v>0.40911110000000001</v>
      </c>
      <c r="AE4">
        <v>0.42168889999999998</v>
      </c>
      <c r="AF4">
        <v>0.42627779999999998</v>
      </c>
      <c r="AG4">
        <v>0.4200778</v>
      </c>
      <c r="AH4">
        <v>0.40782220000000002</v>
      </c>
      <c r="AI4">
        <v>0.39494439999999997</v>
      </c>
      <c r="AJ4">
        <v>0.38536670000000001</v>
      </c>
      <c r="AK4">
        <v>0.37919999999999998</v>
      </c>
      <c r="AL4">
        <v>0.37496669999999999</v>
      </c>
      <c r="AM4">
        <v>0.37136669999999999</v>
      </c>
      <c r="AN4">
        <v>0.36788890000000002</v>
      </c>
      <c r="AO4">
        <v>0.36613329999999999</v>
      </c>
      <c r="AP4">
        <v>0.36795559999999999</v>
      </c>
      <c r="AQ4">
        <v>0.37459999999999999</v>
      </c>
      <c r="AR4">
        <v>0.3876889</v>
      </c>
      <c r="AS4">
        <v>0.40754439999999997</v>
      </c>
      <c r="AT4">
        <v>0.4304</v>
      </c>
      <c r="AU4">
        <v>0.4529667</v>
      </c>
      <c r="AV4">
        <v>0.4752111</v>
      </c>
      <c r="AW4">
        <v>0.4979556</v>
      </c>
      <c r="AX4">
        <v>0.52995559999999997</v>
      </c>
      <c r="AY4">
        <v>0.57726670000000002</v>
      </c>
      <c r="AZ4">
        <v>0.63249999999999995</v>
      </c>
      <c r="BA4">
        <v>0.68394449999999996</v>
      </c>
      <c r="BB4">
        <v>0.72272219999999998</v>
      </c>
      <c r="BC4">
        <v>0.74528890000000003</v>
      </c>
      <c r="BD4">
        <v>0.75661109999999998</v>
      </c>
      <c r="BE4">
        <v>0.76146670000000005</v>
      </c>
      <c r="BF4">
        <v>0.76233329999999999</v>
      </c>
      <c r="BG4">
        <v>0.75887780000000005</v>
      </c>
      <c r="BH4">
        <v>0.7522778</v>
      </c>
      <c r="BI4">
        <v>0.74406669999999997</v>
      </c>
      <c r="BJ4">
        <v>0.73487780000000003</v>
      </c>
      <c r="BK4">
        <v>0.72516670000000005</v>
      </c>
      <c r="BL4">
        <v>0.71682219999999996</v>
      </c>
      <c r="BM4">
        <v>0.71047780000000005</v>
      </c>
      <c r="BN4">
        <v>0.70478890000000005</v>
      </c>
      <c r="BO4">
        <v>0.69966669999999997</v>
      </c>
      <c r="BP4">
        <v>0.69524439999999998</v>
      </c>
      <c r="BQ4">
        <v>0.69051110000000004</v>
      </c>
      <c r="BR4">
        <v>0.68431109999999995</v>
      </c>
      <c r="BS4">
        <v>0.67535559999999994</v>
      </c>
      <c r="BT4">
        <v>0.66479999999999995</v>
      </c>
      <c r="BU4">
        <v>0.6550222</v>
      </c>
      <c r="BV4">
        <v>0.64468890000000001</v>
      </c>
      <c r="BW4">
        <v>0.63477779999999995</v>
      </c>
      <c r="BX4">
        <v>0.6265444</v>
      </c>
      <c r="BY4">
        <v>0.61986669999999999</v>
      </c>
      <c r="BZ4">
        <v>0.61654439999999999</v>
      </c>
      <c r="CA4">
        <v>0.61609999999999998</v>
      </c>
      <c r="CB4">
        <v>0.61878889999999998</v>
      </c>
      <c r="CC4">
        <v>0.62064450000000004</v>
      </c>
      <c r="CD4">
        <v>0.61591110000000004</v>
      </c>
      <c r="CE4">
        <v>0.59731109999999998</v>
      </c>
      <c r="CF4">
        <v>0.56783329999999999</v>
      </c>
      <c r="CG4">
        <v>0.53286670000000003</v>
      </c>
      <c r="CH4">
        <v>0.49777779999999999</v>
      </c>
      <c r="CI4">
        <v>0.46686670000000002</v>
      </c>
      <c r="CJ4">
        <v>0.43857780000000002</v>
      </c>
      <c r="CK4">
        <v>0.41389999999999999</v>
      </c>
      <c r="CL4">
        <v>0.39385550000000003</v>
      </c>
      <c r="CM4">
        <v>0.37706669999999998</v>
      </c>
      <c r="CN4">
        <v>0.36401109999999998</v>
      </c>
    </row>
    <row r="5" spans="1:92" x14ac:dyDescent="0.25">
      <c r="A5">
        <v>4</v>
      </c>
      <c r="B5">
        <v>4464</v>
      </c>
      <c r="C5" t="s">
        <v>7</v>
      </c>
      <c r="D5" t="s">
        <v>56</v>
      </c>
      <c r="E5">
        <v>85.194501500000001</v>
      </c>
      <c r="F5">
        <v>62.336199500000006</v>
      </c>
      <c r="G5">
        <v>7.7188001000000002</v>
      </c>
      <c r="H5">
        <v>0</v>
      </c>
      <c r="I5">
        <v>5.4658002000000003</v>
      </c>
      <c r="J5">
        <v>1.5321001000000001</v>
      </c>
      <c r="K5">
        <v>3.2319998999999999</v>
      </c>
      <c r="L5">
        <v>1.0484</v>
      </c>
      <c r="M5" s="15">
        <f t="shared" si="1"/>
        <v>73.169275484286985</v>
      </c>
      <c r="N5" s="15">
        <f t="shared" si="0"/>
        <v>9.0602092436681492</v>
      </c>
      <c r="O5" s="16">
        <v>0</v>
      </c>
      <c r="P5" s="15">
        <f t="shared" si="0"/>
        <v>6.4156724950142463</v>
      </c>
      <c r="Q5" s="15">
        <f t="shared" si="0"/>
        <v>1.798355613360799</v>
      </c>
      <c r="R5" s="15">
        <f t="shared" si="0"/>
        <v>3.7936719425490155</v>
      </c>
      <c r="S5" s="15">
        <f t="shared" si="0"/>
        <v>1.2305958501324172</v>
      </c>
      <c r="T5">
        <v>1</v>
      </c>
      <c r="U5">
        <v>0</v>
      </c>
      <c r="V5">
        <v>0.23258889999999999</v>
      </c>
      <c r="W5">
        <v>0.2334667</v>
      </c>
      <c r="X5">
        <v>0.2389444</v>
      </c>
      <c r="Y5">
        <v>0.25264439999999999</v>
      </c>
      <c r="Z5">
        <v>0.27721109999999999</v>
      </c>
      <c r="AA5">
        <v>0.30842219999999998</v>
      </c>
      <c r="AB5">
        <v>0.3367445</v>
      </c>
      <c r="AC5">
        <v>0.35818889999999998</v>
      </c>
      <c r="AD5">
        <v>0.37519999999999998</v>
      </c>
      <c r="AE5">
        <v>0.38800000000000001</v>
      </c>
      <c r="AF5">
        <v>0.3926444</v>
      </c>
      <c r="AG5">
        <v>0.38650000000000001</v>
      </c>
      <c r="AH5">
        <v>0.37419999999999998</v>
      </c>
      <c r="AI5">
        <v>0.36117779999999999</v>
      </c>
      <c r="AJ5">
        <v>0.35136669999999998</v>
      </c>
      <c r="AK5">
        <v>0.3451111</v>
      </c>
      <c r="AL5">
        <v>0.34079999999999999</v>
      </c>
      <c r="AM5">
        <v>0.33704440000000002</v>
      </c>
      <c r="AN5">
        <v>0.33321109999999998</v>
      </c>
      <c r="AO5">
        <v>0.33072220000000002</v>
      </c>
      <c r="AP5">
        <v>0.33157779999999998</v>
      </c>
      <c r="AQ5">
        <v>0.33704440000000002</v>
      </c>
      <c r="AR5">
        <v>0.34891109999999997</v>
      </c>
      <c r="AS5">
        <v>0.3676333</v>
      </c>
      <c r="AT5">
        <v>0.38985560000000002</v>
      </c>
      <c r="AU5">
        <v>0.41254439999999998</v>
      </c>
      <c r="AV5">
        <v>0.43487779999999998</v>
      </c>
      <c r="AW5">
        <v>0.45702219999999999</v>
      </c>
      <c r="AX5">
        <v>0.48718889999999998</v>
      </c>
      <c r="AY5">
        <v>0.5318889</v>
      </c>
      <c r="AZ5">
        <v>0.5854222</v>
      </c>
      <c r="BA5">
        <v>0.63759999999999994</v>
      </c>
      <c r="BB5">
        <v>0.6791334</v>
      </c>
      <c r="BC5">
        <v>0.70461110000000005</v>
      </c>
      <c r="BD5">
        <v>0.71778889999999995</v>
      </c>
      <c r="BE5">
        <v>0.72377780000000003</v>
      </c>
      <c r="BF5">
        <v>0.7253889</v>
      </c>
      <c r="BG5">
        <v>0.72250000000000003</v>
      </c>
      <c r="BH5">
        <v>0.71636659999999996</v>
      </c>
      <c r="BI5">
        <v>0.70860000000000001</v>
      </c>
      <c r="BJ5">
        <v>0.69983329999999999</v>
      </c>
      <c r="BK5">
        <v>0.69041110000000006</v>
      </c>
      <c r="BL5">
        <v>0.68225559999999996</v>
      </c>
      <c r="BM5">
        <v>0.67611109999999996</v>
      </c>
      <c r="BN5">
        <v>0.67086670000000004</v>
      </c>
      <c r="BO5">
        <v>0.66611109999999996</v>
      </c>
      <c r="BP5">
        <v>0.66203330000000005</v>
      </c>
      <c r="BQ5">
        <v>0.65751110000000001</v>
      </c>
      <c r="BR5">
        <v>0.65129999999999999</v>
      </c>
      <c r="BS5">
        <v>0.64203330000000003</v>
      </c>
      <c r="BT5">
        <v>0.63105549999999999</v>
      </c>
      <c r="BU5">
        <v>0.62070000000000003</v>
      </c>
      <c r="BV5">
        <v>0.6099</v>
      </c>
      <c r="BW5">
        <v>0.59963330000000004</v>
      </c>
      <c r="BX5">
        <v>0.59104440000000003</v>
      </c>
      <c r="BY5">
        <v>0.58417779999999997</v>
      </c>
      <c r="BZ5">
        <v>0.58102220000000004</v>
      </c>
      <c r="CA5">
        <v>0.58133330000000005</v>
      </c>
      <c r="CB5">
        <v>0.58520000000000005</v>
      </c>
      <c r="CC5">
        <v>0.58826670000000003</v>
      </c>
      <c r="CD5">
        <v>0.58448889999999998</v>
      </c>
      <c r="CE5">
        <v>0.56626670000000001</v>
      </c>
      <c r="CF5">
        <v>0.5373445</v>
      </c>
      <c r="CG5">
        <v>0.50292219999999999</v>
      </c>
      <c r="CH5">
        <v>0.46835559999999998</v>
      </c>
      <c r="CI5">
        <v>0.43747780000000003</v>
      </c>
      <c r="CJ5">
        <v>0.40955560000000002</v>
      </c>
      <c r="CK5">
        <v>0.38526670000000002</v>
      </c>
      <c r="CL5">
        <v>0.36545559999999999</v>
      </c>
      <c r="CM5">
        <v>0.34867779999999998</v>
      </c>
      <c r="CN5">
        <v>0.33582220000000002</v>
      </c>
    </row>
    <row r="6" spans="1:92" x14ac:dyDescent="0.25">
      <c r="A6">
        <v>5</v>
      </c>
      <c r="B6">
        <v>4465</v>
      </c>
      <c r="C6" t="s">
        <v>7</v>
      </c>
      <c r="D6" t="s">
        <v>56</v>
      </c>
      <c r="E6">
        <v>84.294499999999999</v>
      </c>
      <c r="F6">
        <v>61.819098200000006</v>
      </c>
      <c r="G6">
        <v>7.6360001999999998</v>
      </c>
      <c r="H6">
        <v>0</v>
      </c>
      <c r="I6">
        <v>5.885499900000001</v>
      </c>
      <c r="J6">
        <v>1.5213000000000001</v>
      </c>
      <c r="K6">
        <v>3.2781001000000001</v>
      </c>
      <c r="L6">
        <v>0.9447000000000001</v>
      </c>
      <c r="M6" s="15">
        <f t="shared" si="1"/>
        <v>73.337048324623794</v>
      </c>
      <c r="N6" s="15">
        <f t="shared" si="0"/>
        <v>9.0587169981434137</v>
      </c>
      <c r="O6" s="16">
        <v>0</v>
      </c>
      <c r="P6" s="15">
        <f t="shared" si="0"/>
        <v>6.9820686996186003</v>
      </c>
      <c r="Q6" s="15">
        <f t="shared" si="0"/>
        <v>1.804744081760969</v>
      </c>
      <c r="R6" s="15">
        <f t="shared" si="0"/>
        <v>3.8888659402452124</v>
      </c>
      <c r="S6" s="15">
        <f t="shared" si="0"/>
        <v>1.1207136883189297</v>
      </c>
      <c r="T6">
        <v>1</v>
      </c>
      <c r="U6">
        <v>0</v>
      </c>
      <c r="V6">
        <v>0.24396670000000001</v>
      </c>
      <c r="W6">
        <v>0.2450444</v>
      </c>
      <c r="X6">
        <v>0.25075550000000002</v>
      </c>
      <c r="Y6">
        <v>0.2649222</v>
      </c>
      <c r="Z6">
        <v>0.29035559999999999</v>
      </c>
      <c r="AA6">
        <v>0.32265559999999999</v>
      </c>
      <c r="AB6">
        <v>0.3519333</v>
      </c>
      <c r="AC6">
        <v>0.37392219999999998</v>
      </c>
      <c r="AD6">
        <v>0.39127780000000001</v>
      </c>
      <c r="AE6">
        <v>0.40441110000000002</v>
      </c>
      <c r="AF6">
        <v>0.40923330000000002</v>
      </c>
      <c r="AG6">
        <v>0.40288889999999999</v>
      </c>
      <c r="AH6">
        <v>0.39040000000000002</v>
      </c>
      <c r="AI6">
        <v>0.3772778</v>
      </c>
      <c r="AJ6">
        <v>0.36742219999999998</v>
      </c>
      <c r="AK6">
        <v>0.36117779999999999</v>
      </c>
      <c r="AL6">
        <v>0.35695559999999998</v>
      </c>
      <c r="AM6">
        <v>0.3532556</v>
      </c>
      <c r="AN6">
        <v>0.34958889999999998</v>
      </c>
      <c r="AO6">
        <v>0.34739999999999999</v>
      </c>
      <c r="AP6">
        <v>0.3487111</v>
      </c>
      <c r="AQ6">
        <v>0.35485559999999999</v>
      </c>
      <c r="AR6">
        <v>0.3676333</v>
      </c>
      <c r="AS6">
        <v>0.38740000000000002</v>
      </c>
      <c r="AT6">
        <v>0.41057779999999999</v>
      </c>
      <c r="AU6">
        <v>0.43393330000000002</v>
      </c>
      <c r="AV6">
        <v>0.45691110000000001</v>
      </c>
      <c r="AW6">
        <v>0.48006670000000001</v>
      </c>
      <c r="AX6">
        <v>0.51201110000000005</v>
      </c>
      <c r="AY6">
        <v>0.55938889999999997</v>
      </c>
      <c r="AZ6">
        <v>0.61599999999999999</v>
      </c>
      <c r="BA6">
        <v>0.67065549999999996</v>
      </c>
      <c r="BB6">
        <v>0.71353330000000004</v>
      </c>
      <c r="BC6">
        <v>0.73962220000000001</v>
      </c>
      <c r="BD6">
        <v>0.75301110000000004</v>
      </c>
      <c r="BE6">
        <v>0.75903330000000002</v>
      </c>
      <c r="BF6">
        <v>0.76057779999999997</v>
      </c>
      <c r="BG6">
        <v>0.75747779999999998</v>
      </c>
      <c r="BH6">
        <v>0.75097780000000003</v>
      </c>
      <c r="BI6">
        <v>0.7427222</v>
      </c>
      <c r="BJ6">
        <v>0.73350000000000004</v>
      </c>
      <c r="BK6">
        <v>0.72356670000000001</v>
      </c>
      <c r="BL6">
        <v>0.71502220000000005</v>
      </c>
      <c r="BM6">
        <v>0.70865549999999999</v>
      </c>
      <c r="BN6">
        <v>0.70307779999999998</v>
      </c>
      <c r="BO6">
        <v>0.69802220000000004</v>
      </c>
      <c r="BP6">
        <v>0.69368890000000005</v>
      </c>
      <c r="BQ6">
        <v>0.68887779999999998</v>
      </c>
      <c r="BR6">
        <v>0.68243330000000002</v>
      </c>
      <c r="BS6">
        <v>0.67292220000000003</v>
      </c>
      <c r="BT6">
        <v>0.66163329999999998</v>
      </c>
      <c r="BU6">
        <v>0.65098889999999998</v>
      </c>
      <c r="BV6">
        <v>0.63976670000000002</v>
      </c>
      <c r="BW6">
        <v>0.62916669999999997</v>
      </c>
      <c r="BX6">
        <v>0.62019999999999997</v>
      </c>
      <c r="BY6">
        <v>0.6129</v>
      </c>
      <c r="BZ6">
        <v>0.6094444</v>
      </c>
      <c r="CA6">
        <v>0.60931109999999999</v>
      </c>
      <c r="CB6">
        <v>0.61275550000000001</v>
      </c>
      <c r="CC6">
        <v>0.6153111</v>
      </c>
      <c r="CD6">
        <v>0.61066670000000001</v>
      </c>
      <c r="CE6">
        <v>0.59095560000000003</v>
      </c>
      <c r="CF6">
        <v>0.55993329999999997</v>
      </c>
      <c r="CG6">
        <v>0.52341110000000002</v>
      </c>
      <c r="CH6">
        <v>0.48705559999999998</v>
      </c>
      <c r="CI6">
        <v>0.4546</v>
      </c>
      <c r="CJ6">
        <v>0.42573329999999998</v>
      </c>
      <c r="CK6">
        <v>0.40029999999999999</v>
      </c>
      <c r="CL6">
        <v>0.3797778</v>
      </c>
      <c r="CM6">
        <v>0.36242220000000003</v>
      </c>
      <c r="CN6">
        <v>0.3487556</v>
      </c>
    </row>
    <row r="7" spans="1:92" x14ac:dyDescent="0.25">
      <c r="A7">
        <v>6</v>
      </c>
      <c r="B7">
        <v>4479</v>
      </c>
      <c r="C7" t="s">
        <v>7</v>
      </c>
      <c r="D7" t="s">
        <v>56</v>
      </c>
      <c r="E7">
        <v>84.194501500000001</v>
      </c>
      <c r="F7">
        <v>61.328501400000007</v>
      </c>
      <c r="G7">
        <v>7.8755002000000003</v>
      </c>
      <c r="H7">
        <v>0</v>
      </c>
      <c r="I7">
        <v>6.2906999000000017</v>
      </c>
      <c r="J7">
        <v>1.6030000000000002</v>
      </c>
      <c r="K7">
        <v>2.8594001000000002</v>
      </c>
      <c r="L7">
        <v>1.1082999</v>
      </c>
      <c r="M7" s="15">
        <f t="shared" si="1"/>
        <v>72.841456754750197</v>
      </c>
      <c r="N7" s="15">
        <f t="shared" si="0"/>
        <v>9.3539364919216244</v>
      </c>
      <c r="O7" s="16">
        <v>0</v>
      </c>
      <c r="P7" s="15">
        <f t="shared" si="0"/>
        <v>7.4716279423544085</v>
      </c>
      <c r="Q7" s="15">
        <f t="shared" si="0"/>
        <v>1.903924806776129</v>
      </c>
      <c r="R7" s="15">
        <f t="shared" si="0"/>
        <v>3.3961838945028973</v>
      </c>
      <c r="S7" s="15">
        <f t="shared" si="0"/>
        <v>1.3163566269229587</v>
      </c>
      <c r="T7">
        <v>1</v>
      </c>
      <c r="U7">
        <v>0</v>
      </c>
      <c r="V7">
        <v>0.23347000000000001</v>
      </c>
      <c r="W7">
        <v>0.2346</v>
      </c>
      <c r="X7">
        <v>0.24082000000000001</v>
      </c>
      <c r="Y7">
        <v>0.25602999999999998</v>
      </c>
      <c r="Z7">
        <v>0.28301999999999999</v>
      </c>
      <c r="AA7">
        <v>0.31692999999999999</v>
      </c>
      <c r="AB7">
        <v>0.34744999999999998</v>
      </c>
      <c r="AC7">
        <v>0.37025000000000002</v>
      </c>
      <c r="AD7">
        <v>0.38812999999999998</v>
      </c>
      <c r="AE7">
        <v>0.40157999999999999</v>
      </c>
      <c r="AF7">
        <v>0.40625</v>
      </c>
      <c r="AG7">
        <v>0.39972999999999997</v>
      </c>
      <c r="AH7">
        <v>0.38717000000000001</v>
      </c>
      <c r="AI7">
        <v>0.37418000000000001</v>
      </c>
      <c r="AJ7">
        <v>0.36445</v>
      </c>
      <c r="AK7">
        <v>0.35830000000000001</v>
      </c>
      <c r="AL7">
        <v>0.35417999999999999</v>
      </c>
      <c r="AM7">
        <v>0.35044999999999998</v>
      </c>
      <c r="AN7">
        <v>0.34677000000000002</v>
      </c>
      <c r="AO7">
        <v>0.34497</v>
      </c>
      <c r="AP7">
        <v>0.34643000000000002</v>
      </c>
      <c r="AQ7">
        <v>0.35287000000000002</v>
      </c>
      <c r="AR7">
        <v>0.36636999999999997</v>
      </c>
      <c r="AS7">
        <v>0.38682</v>
      </c>
      <c r="AT7">
        <v>0.41071999999999997</v>
      </c>
      <c r="AU7">
        <v>0.43486999999999998</v>
      </c>
      <c r="AV7">
        <v>0.45815</v>
      </c>
      <c r="AW7">
        <v>0.48148000000000002</v>
      </c>
      <c r="AX7">
        <v>0.51356999999999997</v>
      </c>
      <c r="AY7">
        <v>0.56135000000000002</v>
      </c>
      <c r="AZ7">
        <v>0.61721999999999999</v>
      </c>
      <c r="BA7">
        <v>0.66998000000000002</v>
      </c>
      <c r="BB7">
        <v>0.71040000000000003</v>
      </c>
      <c r="BC7">
        <v>0.73443000000000003</v>
      </c>
      <c r="BD7">
        <v>0.74650000000000005</v>
      </c>
      <c r="BE7">
        <v>0.75197000000000003</v>
      </c>
      <c r="BF7">
        <v>0.75348000000000004</v>
      </c>
      <c r="BG7">
        <v>0.75065000000000004</v>
      </c>
      <c r="BH7">
        <v>0.74460000000000004</v>
      </c>
      <c r="BI7">
        <v>0.73677000000000004</v>
      </c>
      <c r="BJ7">
        <v>0.72819999999999996</v>
      </c>
      <c r="BK7">
        <v>0.71899999999999997</v>
      </c>
      <c r="BL7">
        <v>0.71087999999999996</v>
      </c>
      <c r="BM7">
        <v>0.70503000000000005</v>
      </c>
      <c r="BN7">
        <v>0.69974999999999998</v>
      </c>
      <c r="BO7">
        <v>0.69482999999999995</v>
      </c>
      <c r="BP7">
        <v>0.69052000000000002</v>
      </c>
      <c r="BQ7">
        <v>0.68623000000000001</v>
      </c>
      <c r="BR7">
        <v>0.68022000000000005</v>
      </c>
      <c r="BS7">
        <v>0.67122000000000004</v>
      </c>
      <c r="BT7">
        <v>0.66047999999999996</v>
      </c>
      <c r="BU7">
        <v>0.65015000000000001</v>
      </c>
      <c r="BV7">
        <v>0.63936999999999999</v>
      </c>
      <c r="BW7">
        <v>0.62909999999999999</v>
      </c>
      <c r="BX7">
        <v>0.62061999999999995</v>
      </c>
      <c r="BY7">
        <v>0.61368</v>
      </c>
      <c r="BZ7">
        <v>0.60977999999999999</v>
      </c>
      <c r="CA7">
        <v>0.60938000000000003</v>
      </c>
      <c r="CB7">
        <v>0.61226999999999998</v>
      </c>
      <c r="CC7">
        <v>0.61380000000000001</v>
      </c>
      <c r="CD7">
        <v>0.60731999999999997</v>
      </c>
      <c r="CE7">
        <v>0.58599999999999997</v>
      </c>
      <c r="CF7">
        <v>0.55373000000000006</v>
      </c>
      <c r="CG7">
        <v>0.51648000000000005</v>
      </c>
      <c r="CH7">
        <v>0.47903000000000001</v>
      </c>
      <c r="CI7">
        <v>0.44538</v>
      </c>
      <c r="CJ7">
        <v>0.41585</v>
      </c>
      <c r="CK7">
        <v>0.39050000000000001</v>
      </c>
      <c r="CL7">
        <v>0.36907000000000001</v>
      </c>
      <c r="CM7">
        <v>0.35227999999999998</v>
      </c>
      <c r="CN7">
        <v>0.33860000000000001</v>
      </c>
    </row>
    <row r="8" spans="1:92" x14ac:dyDescent="0.25">
      <c r="A8">
        <v>7</v>
      </c>
      <c r="B8">
        <v>4481</v>
      </c>
      <c r="C8" t="s">
        <v>7</v>
      </c>
      <c r="D8" t="s">
        <v>56</v>
      </c>
      <c r="E8">
        <v>85.394498499999997</v>
      </c>
      <c r="F8">
        <v>62.235701300000009</v>
      </c>
      <c r="G8">
        <v>7.9894999999999996</v>
      </c>
      <c r="H8">
        <v>0</v>
      </c>
      <c r="I8">
        <v>7.2492999000000005</v>
      </c>
      <c r="J8">
        <v>1.6186</v>
      </c>
      <c r="K8">
        <v>2.9879001000000001</v>
      </c>
      <c r="L8">
        <v>1.0529999000000001</v>
      </c>
      <c r="M8" s="15">
        <f t="shared" si="1"/>
        <v>72.880223425634398</v>
      </c>
      <c r="N8" s="15">
        <f t="shared" si="0"/>
        <v>9.3559891331875438</v>
      </c>
      <c r="O8" s="16">
        <v>0</v>
      </c>
      <c r="P8" s="15">
        <f t="shared" si="0"/>
        <v>8.4891884457872901</v>
      </c>
      <c r="Q8" s="15">
        <f t="shared" si="0"/>
        <v>1.895438264093793</v>
      </c>
      <c r="R8" s="15">
        <f t="shared" si="0"/>
        <v>3.498937463752422</v>
      </c>
      <c r="S8" s="15">
        <f t="shared" si="0"/>
        <v>1.2331003969769787</v>
      </c>
      <c r="T8">
        <v>1</v>
      </c>
      <c r="U8">
        <v>0</v>
      </c>
      <c r="V8">
        <v>0.20746999999999999</v>
      </c>
      <c r="W8">
        <v>0.20835000000000001</v>
      </c>
      <c r="X8">
        <v>0.21393000000000001</v>
      </c>
      <c r="Y8">
        <v>0.22763</v>
      </c>
      <c r="Z8">
        <v>0.25176999999999999</v>
      </c>
      <c r="AA8">
        <v>0.28216999999999998</v>
      </c>
      <c r="AB8">
        <v>0.30980000000000002</v>
      </c>
      <c r="AC8">
        <v>0.33052999999999999</v>
      </c>
      <c r="AD8">
        <v>0.34687000000000001</v>
      </c>
      <c r="AE8">
        <v>0.35915000000000002</v>
      </c>
      <c r="AF8">
        <v>0.3634</v>
      </c>
      <c r="AG8">
        <v>0.35742000000000002</v>
      </c>
      <c r="AH8">
        <v>0.3458</v>
      </c>
      <c r="AI8">
        <v>0.33372000000000002</v>
      </c>
      <c r="AJ8">
        <v>0.32457000000000003</v>
      </c>
      <c r="AK8">
        <v>0.31879999999999997</v>
      </c>
      <c r="AL8">
        <v>0.31495000000000001</v>
      </c>
      <c r="AM8">
        <v>0.31140000000000001</v>
      </c>
      <c r="AN8">
        <v>0.30780000000000002</v>
      </c>
      <c r="AO8">
        <v>0.30585000000000001</v>
      </c>
      <c r="AP8">
        <v>0.30680000000000002</v>
      </c>
      <c r="AQ8">
        <v>0.31214999999999998</v>
      </c>
      <c r="AR8">
        <v>0.32391999999999999</v>
      </c>
      <c r="AS8">
        <v>0.34197</v>
      </c>
      <c r="AT8">
        <v>0.36320000000000002</v>
      </c>
      <c r="AU8">
        <v>0.38496999999999998</v>
      </c>
      <c r="AV8">
        <v>0.40601999999999999</v>
      </c>
      <c r="AW8">
        <v>0.42708000000000002</v>
      </c>
      <c r="AX8">
        <v>0.45595000000000002</v>
      </c>
      <c r="AY8">
        <v>0.49862000000000001</v>
      </c>
      <c r="AZ8">
        <v>0.54852999999999996</v>
      </c>
      <c r="BA8">
        <v>0.59614999999999996</v>
      </c>
      <c r="BB8">
        <v>0.63334999999999997</v>
      </c>
      <c r="BC8">
        <v>0.65602000000000005</v>
      </c>
      <c r="BD8">
        <v>0.66771999999999998</v>
      </c>
      <c r="BE8">
        <v>0.67308000000000001</v>
      </c>
      <c r="BF8">
        <v>0.67462999999999995</v>
      </c>
      <c r="BG8">
        <v>0.67212000000000005</v>
      </c>
      <c r="BH8">
        <v>0.66657</v>
      </c>
      <c r="BI8">
        <v>0.65932999999999997</v>
      </c>
      <c r="BJ8">
        <v>0.65137</v>
      </c>
      <c r="BK8">
        <v>0.64280000000000004</v>
      </c>
      <c r="BL8">
        <v>0.63522999999999996</v>
      </c>
      <c r="BM8">
        <v>0.62992999999999999</v>
      </c>
      <c r="BN8">
        <v>0.62512999999999996</v>
      </c>
      <c r="BO8">
        <v>0.62058000000000002</v>
      </c>
      <c r="BP8">
        <v>0.61673</v>
      </c>
      <c r="BQ8">
        <v>0.61287999999999998</v>
      </c>
      <c r="BR8">
        <v>0.60751999999999995</v>
      </c>
      <c r="BS8">
        <v>0.59923000000000004</v>
      </c>
      <c r="BT8">
        <v>0.58925000000000005</v>
      </c>
      <c r="BU8">
        <v>0.57962000000000002</v>
      </c>
      <c r="BV8">
        <v>0.56972</v>
      </c>
      <c r="BW8">
        <v>0.56028</v>
      </c>
      <c r="BX8">
        <v>0.55266999999999999</v>
      </c>
      <c r="BY8">
        <v>0.5464</v>
      </c>
      <c r="BZ8">
        <v>0.54310000000000003</v>
      </c>
      <c r="CA8">
        <v>0.54310000000000003</v>
      </c>
      <c r="CB8">
        <v>0.54625000000000001</v>
      </c>
      <c r="CC8">
        <v>0.54857999999999996</v>
      </c>
      <c r="CD8">
        <v>0.54447999999999996</v>
      </c>
      <c r="CE8">
        <v>0.52727000000000002</v>
      </c>
      <c r="CF8">
        <v>0.50036999999999998</v>
      </c>
      <c r="CG8">
        <v>0.46834999999999999</v>
      </c>
      <c r="CH8">
        <v>0.43604999999999999</v>
      </c>
      <c r="CI8">
        <v>0.40629999999999999</v>
      </c>
      <c r="CJ8">
        <v>0.37992999999999999</v>
      </c>
      <c r="CK8">
        <v>0.35692000000000002</v>
      </c>
      <c r="CL8">
        <v>0.33779999999999999</v>
      </c>
      <c r="CM8">
        <v>0.32235000000000003</v>
      </c>
      <c r="CN8">
        <v>0.30959999999999999</v>
      </c>
    </row>
    <row r="9" spans="1:92" x14ac:dyDescent="0.25">
      <c r="A9">
        <v>8</v>
      </c>
      <c r="B9">
        <v>4483</v>
      </c>
      <c r="C9" t="s">
        <v>7</v>
      </c>
      <c r="D9" t="s">
        <v>56</v>
      </c>
      <c r="E9">
        <v>84.194501500000001</v>
      </c>
      <c r="F9">
        <v>61.660101600000012</v>
      </c>
      <c r="G9">
        <v>7.9583997999999996</v>
      </c>
      <c r="H9">
        <v>0</v>
      </c>
      <c r="I9">
        <v>6.5394000000000005</v>
      </c>
      <c r="J9">
        <v>1.5201000000000002</v>
      </c>
      <c r="K9">
        <v>3.1909999999999998</v>
      </c>
      <c r="L9">
        <v>0.94250000000000012</v>
      </c>
      <c r="M9" s="15">
        <f t="shared" si="1"/>
        <v>73.235306939848087</v>
      </c>
      <c r="N9" s="15">
        <f t="shared" si="0"/>
        <v>9.4523985037193903</v>
      </c>
      <c r="O9" s="16">
        <v>0</v>
      </c>
      <c r="P9" s="15">
        <f t="shared" si="0"/>
        <v>7.7670155217915271</v>
      </c>
      <c r="Q9" s="15">
        <f t="shared" si="0"/>
        <v>1.8054623198879562</v>
      </c>
      <c r="R9" s="15">
        <f t="shared" si="0"/>
        <v>3.7900337232829862</v>
      </c>
      <c r="S9" s="15">
        <f t="shared" si="0"/>
        <v>1.1194317719192151</v>
      </c>
      <c r="T9">
        <v>1</v>
      </c>
      <c r="U9">
        <v>0</v>
      </c>
      <c r="V9">
        <v>0.2374</v>
      </c>
      <c r="W9">
        <v>0.23848</v>
      </c>
      <c r="X9">
        <v>0.24451999999999999</v>
      </c>
      <c r="Y9">
        <v>0.25945000000000001</v>
      </c>
      <c r="Z9">
        <v>0.28594999999999998</v>
      </c>
      <c r="AA9">
        <v>0.31924999999999998</v>
      </c>
      <c r="AB9">
        <v>0.34922999999999998</v>
      </c>
      <c r="AC9">
        <v>0.37159999999999999</v>
      </c>
      <c r="AD9">
        <v>0.38922000000000001</v>
      </c>
      <c r="AE9">
        <v>0.40256999999999998</v>
      </c>
      <c r="AF9">
        <v>0.40732000000000002</v>
      </c>
      <c r="AG9">
        <v>0.40096999999999999</v>
      </c>
      <c r="AH9">
        <v>0.38841999999999999</v>
      </c>
      <c r="AI9">
        <v>0.37540000000000001</v>
      </c>
      <c r="AJ9">
        <v>0.36557000000000001</v>
      </c>
      <c r="AK9">
        <v>0.35942000000000002</v>
      </c>
      <c r="AL9">
        <v>0.35537000000000002</v>
      </c>
      <c r="AM9">
        <v>0.35160000000000002</v>
      </c>
      <c r="AN9">
        <v>0.34787000000000001</v>
      </c>
      <c r="AO9">
        <v>0.34593000000000002</v>
      </c>
      <c r="AP9">
        <v>0.34722999999999998</v>
      </c>
      <c r="AQ9">
        <v>0.35344999999999999</v>
      </c>
      <c r="AR9">
        <v>0.36649999999999999</v>
      </c>
      <c r="AS9">
        <v>0.38627</v>
      </c>
      <c r="AT9">
        <v>0.40932000000000002</v>
      </c>
      <c r="AU9">
        <v>0.43258000000000002</v>
      </c>
      <c r="AV9">
        <v>0.45506999999999997</v>
      </c>
      <c r="AW9">
        <v>0.47765000000000002</v>
      </c>
      <c r="AX9">
        <v>0.50865000000000005</v>
      </c>
      <c r="AY9">
        <v>0.55435000000000001</v>
      </c>
      <c r="AZ9">
        <v>0.60743000000000003</v>
      </c>
      <c r="BA9">
        <v>0.65722000000000003</v>
      </c>
      <c r="BB9">
        <v>0.69508000000000003</v>
      </c>
      <c r="BC9">
        <v>0.71757000000000004</v>
      </c>
      <c r="BD9">
        <v>0.72892000000000001</v>
      </c>
      <c r="BE9">
        <v>0.73402000000000001</v>
      </c>
      <c r="BF9">
        <v>0.73541999999999996</v>
      </c>
      <c r="BG9">
        <v>0.73277999999999999</v>
      </c>
      <c r="BH9">
        <v>0.72718000000000005</v>
      </c>
      <c r="BI9">
        <v>0.7198</v>
      </c>
      <c r="BJ9">
        <v>0.71167000000000002</v>
      </c>
      <c r="BK9">
        <v>0.70293000000000005</v>
      </c>
      <c r="BL9">
        <v>0.69516999999999995</v>
      </c>
      <c r="BM9">
        <v>0.68962999999999997</v>
      </c>
      <c r="BN9">
        <v>0.68469999999999998</v>
      </c>
      <c r="BO9">
        <v>0.67998000000000003</v>
      </c>
      <c r="BP9">
        <v>0.67584999999999995</v>
      </c>
      <c r="BQ9">
        <v>0.67179999999999995</v>
      </c>
      <c r="BR9">
        <v>0.66613</v>
      </c>
      <c r="BS9">
        <v>0.65764999999999996</v>
      </c>
      <c r="BT9">
        <v>0.64751999999999998</v>
      </c>
      <c r="BU9">
        <v>0.63775000000000004</v>
      </c>
      <c r="BV9">
        <v>0.62755000000000005</v>
      </c>
      <c r="BW9">
        <v>0.61782999999999999</v>
      </c>
      <c r="BX9">
        <v>0.6099</v>
      </c>
      <c r="BY9">
        <v>0.60341999999999996</v>
      </c>
      <c r="BZ9">
        <v>0.59967000000000004</v>
      </c>
      <c r="CA9">
        <v>0.59923000000000004</v>
      </c>
      <c r="CB9">
        <v>0.60216999999999998</v>
      </c>
      <c r="CC9">
        <v>0.60402</v>
      </c>
      <c r="CD9">
        <v>0.59848000000000001</v>
      </c>
      <c r="CE9">
        <v>0.57862999999999998</v>
      </c>
      <c r="CF9">
        <v>0.54818</v>
      </c>
      <c r="CG9">
        <v>0.51254999999999995</v>
      </c>
      <c r="CH9">
        <v>0.47677000000000003</v>
      </c>
      <c r="CI9">
        <v>0.44440000000000002</v>
      </c>
      <c r="CJ9">
        <v>0.41585</v>
      </c>
      <c r="CK9">
        <v>0.39145000000000002</v>
      </c>
      <c r="CL9">
        <v>0.37086999999999998</v>
      </c>
      <c r="CM9">
        <v>0.35435</v>
      </c>
      <c r="CN9">
        <v>0.34122999999999998</v>
      </c>
    </row>
    <row r="10" spans="1:92" x14ac:dyDescent="0.25">
      <c r="A10">
        <v>9</v>
      </c>
      <c r="B10">
        <v>7061</v>
      </c>
      <c r="C10" t="s">
        <v>7</v>
      </c>
      <c r="D10" t="s">
        <v>56</v>
      </c>
      <c r="E10">
        <v>81.294499999999999</v>
      </c>
      <c r="F10">
        <v>59.056101500000011</v>
      </c>
      <c r="G10">
        <v>7.4400000999999998</v>
      </c>
      <c r="H10">
        <v>0</v>
      </c>
      <c r="I10">
        <v>7.8664998000000015</v>
      </c>
      <c r="J10">
        <v>1.3253000000000001</v>
      </c>
      <c r="K10">
        <v>3.1520999000000001</v>
      </c>
      <c r="L10">
        <v>0.95870000000000011</v>
      </c>
      <c r="M10" s="15">
        <f t="shared" si="1"/>
        <v>72.644645701738753</v>
      </c>
      <c r="N10" s="15">
        <f t="shared" si="0"/>
        <v>9.1519107688712023</v>
      </c>
      <c r="O10" s="16">
        <v>0</v>
      </c>
      <c r="P10" s="15">
        <f t="shared" si="0"/>
        <v>9.6765461378076019</v>
      </c>
      <c r="Q10" s="15">
        <f t="shared" si="0"/>
        <v>1.6302455885699525</v>
      </c>
      <c r="R10" s="15">
        <f t="shared" si="0"/>
        <v>3.8773839558641727</v>
      </c>
      <c r="S10" s="15">
        <f t="shared" si="0"/>
        <v>1.1792925720682212</v>
      </c>
      <c r="T10">
        <v>1</v>
      </c>
      <c r="U10">
        <v>0</v>
      </c>
      <c r="V10">
        <v>0.25267000000000001</v>
      </c>
      <c r="W10">
        <v>0.25430000000000003</v>
      </c>
      <c r="X10">
        <v>0.26057000000000002</v>
      </c>
      <c r="Y10">
        <v>0.27539999999999998</v>
      </c>
      <c r="Z10">
        <v>0.30168</v>
      </c>
      <c r="AA10">
        <v>0.33387</v>
      </c>
      <c r="AB10">
        <v>0.36173</v>
      </c>
      <c r="AC10">
        <v>0.38227</v>
      </c>
      <c r="AD10">
        <v>0.39813999999999999</v>
      </c>
      <c r="AE10">
        <v>0.40982000000000002</v>
      </c>
      <c r="AF10">
        <v>0.41366999999999998</v>
      </c>
      <c r="AG10">
        <v>0.40750999999999998</v>
      </c>
      <c r="AH10">
        <v>0.39612999999999998</v>
      </c>
      <c r="AI10">
        <v>0.38463000000000003</v>
      </c>
      <c r="AJ10">
        <v>0.37587999999999999</v>
      </c>
      <c r="AK10">
        <v>0.36986999999999998</v>
      </c>
      <c r="AL10">
        <v>0.36588999999999999</v>
      </c>
      <c r="AM10">
        <v>0.36284</v>
      </c>
      <c r="AN10">
        <v>0.36022999999999999</v>
      </c>
      <c r="AO10">
        <v>0.35943000000000003</v>
      </c>
      <c r="AP10">
        <v>0.36201</v>
      </c>
      <c r="AQ10">
        <v>0.36962</v>
      </c>
      <c r="AR10">
        <v>0.38401000000000002</v>
      </c>
      <c r="AS10">
        <v>0.40404000000000001</v>
      </c>
      <c r="AT10">
        <v>0.42642000000000002</v>
      </c>
      <c r="AU10">
        <v>0.44879000000000002</v>
      </c>
      <c r="AV10">
        <v>0.47097</v>
      </c>
      <c r="AW10">
        <v>0.49457000000000001</v>
      </c>
      <c r="AX10">
        <v>0.52917999999999998</v>
      </c>
      <c r="AY10">
        <v>0.58145999999999998</v>
      </c>
      <c r="AZ10">
        <v>0.64171999999999996</v>
      </c>
      <c r="BA10">
        <v>0.69669000000000003</v>
      </c>
      <c r="BB10">
        <v>0.73726000000000003</v>
      </c>
      <c r="BC10">
        <v>0.76082000000000005</v>
      </c>
      <c r="BD10">
        <v>0.77271999999999996</v>
      </c>
      <c r="BE10">
        <v>0.77803</v>
      </c>
      <c r="BF10">
        <v>0.77893999999999997</v>
      </c>
      <c r="BG10">
        <v>0.77461999999999998</v>
      </c>
      <c r="BH10">
        <v>0.76712000000000002</v>
      </c>
      <c r="BI10">
        <v>0.75741999999999998</v>
      </c>
      <c r="BJ10">
        <v>0.74702999999999997</v>
      </c>
      <c r="BK10">
        <v>0.73651999999999995</v>
      </c>
      <c r="BL10">
        <v>0.72702999999999995</v>
      </c>
      <c r="BM10">
        <v>0.71967000000000003</v>
      </c>
      <c r="BN10">
        <v>0.71282000000000001</v>
      </c>
      <c r="BO10">
        <v>0.70637000000000005</v>
      </c>
      <c r="BP10">
        <v>0.70052999999999999</v>
      </c>
      <c r="BQ10">
        <v>0.69530999999999998</v>
      </c>
      <c r="BR10">
        <v>0.68830000000000002</v>
      </c>
      <c r="BS10">
        <v>0.67830000000000001</v>
      </c>
      <c r="BT10">
        <v>0.66735999999999995</v>
      </c>
      <c r="BU10">
        <v>0.65703</v>
      </c>
      <c r="BV10">
        <v>0.64587000000000006</v>
      </c>
      <c r="BW10">
        <v>0.63531000000000004</v>
      </c>
      <c r="BX10">
        <v>0.62663999999999997</v>
      </c>
      <c r="BY10">
        <v>0.61948999999999999</v>
      </c>
      <c r="BZ10">
        <v>0.61577000000000004</v>
      </c>
      <c r="CA10">
        <v>0.61514000000000002</v>
      </c>
      <c r="CB10">
        <v>0.61787000000000003</v>
      </c>
      <c r="CC10">
        <v>0.61973</v>
      </c>
      <c r="CD10">
        <v>0.61421000000000003</v>
      </c>
      <c r="CE10">
        <v>0.59516000000000002</v>
      </c>
      <c r="CF10">
        <v>0.56518000000000002</v>
      </c>
      <c r="CG10">
        <v>0.53012000000000004</v>
      </c>
      <c r="CH10">
        <v>0.49492000000000003</v>
      </c>
      <c r="CI10">
        <v>0.46272000000000002</v>
      </c>
      <c r="CJ10">
        <v>0.43475999999999998</v>
      </c>
      <c r="CK10">
        <v>0.41019</v>
      </c>
      <c r="CL10">
        <v>0.38918000000000003</v>
      </c>
      <c r="CM10">
        <v>0.37196000000000001</v>
      </c>
      <c r="CN10">
        <v>0.35809999999999997</v>
      </c>
    </row>
    <row r="11" spans="1:92" x14ac:dyDescent="0.25">
      <c r="A11">
        <v>10</v>
      </c>
      <c r="B11">
        <v>7076</v>
      </c>
      <c r="C11" t="s">
        <v>7</v>
      </c>
      <c r="D11" t="s">
        <v>56</v>
      </c>
      <c r="E11">
        <v>87.194501500000001</v>
      </c>
      <c r="F11">
        <v>63.768297900000007</v>
      </c>
      <c r="G11">
        <v>7.9028001000000003</v>
      </c>
      <c r="H11">
        <v>0</v>
      </c>
      <c r="I11">
        <v>9.4665002000000005</v>
      </c>
      <c r="J11">
        <v>1.3843000000000001</v>
      </c>
      <c r="K11">
        <v>3.2281000999999998</v>
      </c>
      <c r="L11">
        <v>1.0085</v>
      </c>
      <c r="M11" s="15">
        <f t="shared" si="1"/>
        <v>73.133393508763859</v>
      </c>
      <c r="N11" s="15">
        <f t="shared" si="0"/>
        <v>9.0634156558599059</v>
      </c>
      <c r="O11" s="16">
        <v>0</v>
      </c>
      <c r="P11" s="15">
        <f t="shared" si="0"/>
        <v>10.856762797135781</v>
      </c>
      <c r="Q11" s="15">
        <f t="shared" si="0"/>
        <v>1.5876001080182791</v>
      </c>
      <c r="R11" s="15">
        <f t="shared" si="0"/>
        <v>3.7021831015342173</v>
      </c>
      <c r="S11" s="15">
        <f t="shared" si="0"/>
        <v>1.1566096286472833</v>
      </c>
      <c r="T11">
        <v>1</v>
      </c>
      <c r="U11">
        <v>0</v>
      </c>
      <c r="V11">
        <v>0.22156000000000001</v>
      </c>
      <c r="W11">
        <v>0.22209999999999999</v>
      </c>
      <c r="X11">
        <v>0.22721</v>
      </c>
      <c r="Y11">
        <v>0.24013999999999999</v>
      </c>
      <c r="Z11">
        <v>0.26349</v>
      </c>
      <c r="AA11">
        <v>0.29292000000000001</v>
      </c>
      <c r="AB11">
        <v>0.32012000000000002</v>
      </c>
      <c r="AC11">
        <v>0.34145999999999999</v>
      </c>
      <c r="AD11">
        <v>0.35851</v>
      </c>
      <c r="AE11">
        <v>0.37129000000000001</v>
      </c>
      <c r="AF11">
        <v>0.37601000000000001</v>
      </c>
      <c r="AG11">
        <v>0.37036000000000002</v>
      </c>
      <c r="AH11">
        <v>0.35898000000000002</v>
      </c>
      <c r="AI11">
        <v>0.34703000000000001</v>
      </c>
      <c r="AJ11">
        <v>0.33788000000000001</v>
      </c>
      <c r="AK11">
        <v>0.33177000000000001</v>
      </c>
      <c r="AL11">
        <v>0.32768999999999998</v>
      </c>
      <c r="AM11">
        <v>0.32418999999999998</v>
      </c>
      <c r="AN11">
        <v>0.32046999999999998</v>
      </c>
      <c r="AO11">
        <v>0.31791000000000003</v>
      </c>
      <c r="AP11">
        <v>0.31824000000000002</v>
      </c>
      <c r="AQ11">
        <v>0.32302999999999998</v>
      </c>
      <c r="AR11">
        <v>0.33433000000000002</v>
      </c>
      <c r="AS11">
        <v>0.35148000000000001</v>
      </c>
      <c r="AT11">
        <v>0.37191999999999997</v>
      </c>
      <c r="AU11">
        <v>0.39323000000000002</v>
      </c>
      <c r="AV11">
        <v>0.41404000000000002</v>
      </c>
      <c r="AW11">
        <v>0.43406</v>
      </c>
      <c r="AX11">
        <v>0.46048</v>
      </c>
      <c r="AY11">
        <v>0.49884000000000001</v>
      </c>
      <c r="AZ11">
        <v>0.54403000000000001</v>
      </c>
      <c r="BA11">
        <v>0.58774000000000004</v>
      </c>
      <c r="BB11">
        <v>0.62241999999999997</v>
      </c>
      <c r="BC11">
        <v>0.64390999999999998</v>
      </c>
      <c r="BD11">
        <v>0.65537000000000001</v>
      </c>
      <c r="BE11">
        <v>0.66090000000000004</v>
      </c>
      <c r="BF11">
        <v>0.66261999999999999</v>
      </c>
      <c r="BG11">
        <v>0.66027000000000002</v>
      </c>
      <c r="BH11">
        <v>0.65580000000000005</v>
      </c>
      <c r="BI11">
        <v>0.64973999999999998</v>
      </c>
      <c r="BJ11">
        <v>0.64303999999999994</v>
      </c>
      <c r="BK11">
        <v>0.63609000000000004</v>
      </c>
      <c r="BL11">
        <v>0.63</v>
      </c>
      <c r="BM11">
        <v>0.62582000000000004</v>
      </c>
      <c r="BN11">
        <v>0.62204000000000004</v>
      </c>
      <c r="BO11">
        <v>0.61858000000000002</v>
      </c>
      <c r="BP11">
        <v>0.61543999999999999</v>
      </c>
      <c r="BQ11">
        <v>0.61250000000000004</v>
      </c>
      <c r="BR11">
        <v>0.60785999999999996</v>
      </c>
      <c r="BS11">
        <v>0.60011000000000003</v>
      </c>
      <c r="BT11">
        <v>0.59123999999999999</v>
      </c>
      <c r="BU11">
        <v>0.58291999999999999</v>
      </c>
      <c r="BV11">
        <v>0.57347000000000004</v>
      </c>
      <c r="BW11">
        <v>0.56442000000000003</v>
      </c>
      <c r="BX11">
        <v>0.55718000000000001</v>
      </c>
      <c r="BY11">
        <v>0.55101999999999995</v>
      </c>
      <c r="BZ11">
        <v>0.54793000000000003</v>
      </c>
      <c r="CA11">
        <v>0.54749999999999999</v>
      </c>
      <c r="CB11">
        <v>0.55020000000000002</v>
      </c>
      <c r="CC11">
        <v>0.55227999999999999</v>
      </c>
      <c r="CD11">
        <v>0.54806999999999995</v>
      </c>
      <c r="CE11">
        <v>0.53147</v>
      </c>
      <c r="CF11">
        <v>0.50500999999999996</v>
      </c>
      <c r="CG11">
        <v>0.47370000000000001</v>
      </c>
      <c r="CH11">
        <v>0.44223000000000001</v>
      </c>
      <c r="CI11">
        <v>0.41333999999999999</v>
      </c>
      <c r="CJ11">
        <v>0.38788</v>
      </c>
      <c r="CK11">
        <v>0.36559000000000003</v>
      </c>
      <c r="CL11">
        <v>0.34691</v>
      </c>
      <c r="CM11">
        <v>0.33121</v>
      </c>
      <c r="CN11">
        <v>0.31870999999999999</v>
      </c>
    </row>
    <row r="12" spans="1:92" x14ac:dyDescent="0.25">
      <c r="A12">
        <v>11</v>
      </c>
      <c r="B12">
        <v>7300</v>
      </c>
      <c r="C12" t="s">
        <v>7</v>
      </c>
      <c r="D12" t="s">
        <v>56</v>
      </c>
      <c r="E12">
        <v>79.294499999999999</v>
      </c>
      <c r="F12">
        <v>57.00010180000001</v>
      </c>
      <c r="G12">
        <v>7.6440001000000004</v>
      </c>
      <c r="H12">
        <v>0</v>
      </c>
      <c r="I12">
        <v>8.0664996000000002</v>
      </c>
      <c r="J12">
        <v>1.3053000000000001</v>
      </c>
      <c r="K12">
        <v>2.7561</v>
      </c>
      <c r="L12">
        <v>0.91270000000000007</v>
      </c>
      <c r="M12" s="15">
        <f t="shared" si="1"/>
        <v>71.884054757896209</v>
      </c>
      <c r="N12" s="15">
        <f t="shared" si="0"/>
        <v>9.6400129895516091</v>
      </c>
      <c r="O12" s="16">
        <v>0</v>
      </c>
      <c r="P12" s="15">
        <f t="shared" si="0"/>
        <v>10.172836199231977</v>
      </c>
      <c r="Q12" s="15">
        <f t="shared" si="0"/>
        <v>1.6461419140041238</v>
      </c>
      <c r="R12" s="15">
        <f t="shared" si="0"/>
        <v>3.4757770084936537</v>
      </c>
      <c r="S12" s="15">
        <f t="shared" si="0"/>
        <v>1.1510256070723697</v>
      </c>
      <c r="T12">
        <v>1</v>
      </c>
      <c r="U12">
        <v>0</v>
      </c>
      <c r="V12">
        <v>0.23124</v>
      </c>
      <c r="W12">
        <v>0.23330999999999999</v>
      </c>
      <c r="X12">
        <v>0.24037</v>
      </c>
      <c r="Y12">
        <v>0.25596999999999998</v>
      </c>
      <c r="Z12">
        <v>0.28273999999999999</v>
      </c>
      <c r="AA12">
        <v>0.31508999999999998</v>
      </c>
      <c r="AB12">
        <v>0.34222999999999998</v>
      </c>
      <c r="AC12">
        <v>0.36109000000000002</v>
      </c>
      <c r="AD12">
        <v>0.37528</v>
      </c>
      <c r="AE12">
        <v>0.38562000000000002</v>
      </c>
      <c r="AF12">
        <v>0.38878000000000001</v>
      </c>
      <c r="AG12">
        <v>0.38328000000000001</v>
      </c>
      <c r="AH12">
        <v>0.373</v>
      </c>
      <c r="AI12">
        <v>0.36237999999999998</v>
      </c>
      <c r="AJ12">
        <v>0.35454000000000002</v>
      </c>
      <c r="AK12">
        <v>0.34905999999999998</v>
      </c>
      <c r="AL12">
        <v>0.34547</v>
      </c>
      <c r="AM12">
        <v>0.34277000000000002</v>
      </c>
      <c r="AN12">
        <v>0.34056999999999998</v>
      </c>
      <c r="AO12">
        <v>0.34067999999999998</v>
      </c>
      <c r="AP12">
        <v>0.34422000000000003</v>
      </c>
      <c r="AQ12">
        <v>0.35233999999999999</v>
      </c>
      <c r="AR12">
        <v>0.36681999999999998</v>
      </c>
      <c r="AS12">
        <v>0.38708999999999999</v>
      </c>
      <c r="AT12">
        <v>0.40895999999999999</v>
      </c>
      <c r="AU12">
        <v>0.43014000000000002</v>
      </c>
      <c r="AV12">
        <v>0.45134000000000002</v>
      </c>
      <c r="AW12">
        <v>0.47466999999999998</v>
      </c>
      <c r="AX12">
        <v>0.51049999999999995</v>
      </c>
      <c r="AY12">
        <v>0.56530999999999998</v>
      </c>
      <c r="AZ12">
        <v>0.62783</v>
      </c>
      <c r="BA12">
        <v>0.68357000000000001</v>
      </c>
      <c r="BB12">
        <v>0.72401000000000004</v>
      </c>
      <c r="BC12">
        <v>0.74702000000000002</v>
      </c>
      <c r="BD12">
        <v>0.75861999999999996</v>
      </c>
      <c r="BE12">
        <v>0.76358999999999999</v>
      </c>
      <c r="BF12">
        <v>0.76378999999999997</v>
      </c>
      <c r="BG12">
        <v>0.75878999999999996</v>
      </c>
      <c r="BH12">
        <v>0.74965999999999999</v>
      </c>
      <c r="BI12">
        <v>0.73831000000000002</v>
      </c>
      <c r="BJ12">
        <v>0.72626999999999997</v>
      </c>
      <c r="BK12">
        <v>0.71387999999999996</v>
      </c>
      <c r="BL12">
        <v>0.70265999999999995</v>
      </c>
      <c r="BM12">
        <v>0.69372</v>
      </c>
      <c r="BN12">
        <v>0.68545999999999996</v>
      </c>
      <c r="BO12">
        <v>0.67810999999999999</v>
      </c>
      <c r="BP12">
        <v>0.67130000000000001</v>
      </c>
      <c r="BQ12">
        <v>0.66483999999999999</v>
      </c>
      <c r="BR12">
        <v>0.65719000000000005</v>
      </c>
      <c r="BS12">
        <v>0.64690000000000003</v>
      </c>
      <c r="BT12">
        <v>0.63571</v>
      </c>
      <c r="BU12">
        <v>0.62558999999999998</v>
      </c>
      <c r="BV12">
        <v>0.61478999999999995</v>
      </c>
      <c r="BW12">
        <v>0.60453999999999997</v>
      </c>
      <c r="BX12">
        <v>0.59619999999999995</v>
      </c>
      <c r="BY12">
        <v>0.58965999999999996</v>
      </c>
      <c r="BZ12">
        <v>0.58643999999999996</v>
      </c>
      <c r="CA12">
        <v>0.58575999999999995</v>
      </c>
      <c r="CB12">
        <v>0.58808000000000005</v>
      </c>
      <c r="CC12">
        <v>0.58923999999999999</v>
      </c>
      <c r="CD12">
        <v>0.58382999999999996</v>
      </c>
      <c r="CE12">
        <v>0.56562999999999997</v>
      </c>
      <c r="CF12">
        <v>0.53739000000000003</v>
      </c>
      <c r="CG12">
        <v>0.50346000000000002</v>
      </c>
      <c r="CH12">
        <v>0.46872000000000003</v>
      </c>
      <c r="CI12">
        <v>0.43752999999999997</v>
      </c>
      <c r="CJ12">
        <v>0.40998000000000001</v>
      </c>
      <c r="CK12">
        <v>0.38538</v>
      </c>
      <c r="CL12">
        <v>0.36476999999999998</v>
      </c>
      <c r="CM12">
        <v>0.34838000000000002</v>
      </c>
      <c r="CN12">
        <v>0.33452999999999999</v>
      </c>
    </row>
    <row r="13" spans="1:92" x14ac:dyDescent="0.25">
      <c r="A13">
        <v>12</v>
      </c>
      <c r="B13">
        <v>7313</v>
      </c>
      <c r="C13" t="s">
        <v>7</v>
      </c>
      <c r="D13" t="s">
        <v>56</v>
      </c>
      <c r="E13">
        <v>81.494496900000001</v>
      </c>
      <c r="F13">
        <v>58.886301700000011</v>
      </c>
      <c r="G13">
        <v>7.2179998999999997</v>
      </c>
      <c r="H13">
        <v>0</v>
      </c>
      <c r="I13">
        <v>8.5664996000000002</v>
      </c>
      <c r="J13">
        <v>1.3273000000000001</v>
      </c>
      <c r="K13">
        <v>3.0000998999999999</v>
      </c>
      <c r="L13">
        <v>1.0435000000000001</v>
      </c>
      <c r="M13" s="15">
        <f t="shared" si="1"/>
        <v>72.258009976131305</v>
      </c>
      <c r="N13" s="15">
        <f t="shared" si="0"/>
        <v>8.8570396463175172</v>
      </c>
      <c r="O13" s="16">
        <v>0</v>
      </c>
      <c r="P13" s="15">
        <f t="shared" si="0"/>
        <v>10.511752235873978</v>
      </c>
      <c r="Q13" s="15">
        <f t="shared" si="0"/>
        <v>1.6286989312035376</v>
      </c>
      <c r="R13" s="15">
        <f t="shared" si="0"/>
        <v>3.6813527466539893</v>
      </c>
      <c r="S13" s="15">
        <f t="shared" si="0"/>
        <v>1.2804545579077009</v>
      </c>
      <c r="T13">
        <v>1</v>
      </c>
      <c r="U13">
        <v>0</v>
      </c>
      <c r="V13">
        <v>0.23254</v>
      </c>
      <c r="W13">
        <v>0.23413999999999999</v>
      </c>
      <c r="X13">
        <v>0.24074000000000001</v>
      </c>
      <c r="Y13">
        <v>0.25580000000000003</v>
      </c>
      <c r="Z13">
        <v>0.28227999999999998</v>
      </c>
      <c r="AA13">
        <v>0.31503999999999999</v>
      </c>
      <c r="AB13">
        <v>0.34362999999999999</v>
      </c>
      <c r="AC13">
        <v>0.36416999999999999</v>
      </c>
      <c r="AD13">
        <v>0.37991999999999998</v>
      </c>
      <c r="AE13">
        <v>0.39156000000000002</v>
      </c>
      <c r="AF13">
        <v>0.39548</v>
      </c>
      <c r="AG13">
        <v>0.38971</v>
      </c>
      <c r="AH13">
        <v>0.37872</v>
      </c>
      <c r="AI13">
        <v>0.36732999999999999</v>
      </c>
      <c r="AJ13">
        <v>0.35904000000000003</v>
      </c>
      <c r="AK13">
        <v>0.35338000000000003</v>
      </c>
      <c r="AL13">
        <v>0.34966000000000003</v>
      </c>
      <c r="AM13">
        <v>0.34659000000000001</v>
      </c>
      <c r="AN13">
        <v>0.34377000000000002</v>
      </c>
      <c r="AO13">
        <v>0.34316000000000002</v>
      </c>
      <c r="AP13">
        <v>0.34593000000000002</v>
      </c>
      <c r="AQ13">
        <v>0.35332000000000002</v>
      </c>
      <c r="AR13">
        <v>0.36725999999999998</v>
      </c>
      <c r="AS13">
        <v>0.38730999999999999</v>
      </c>
      <c r="AT13">
        <v>0.40933999999999998</v>
      </c>
      <c r="AU13">
        <v>0.43096000000000001</v>
      </c>
      <c r="AV13">
        <v>0.45229999999999998</v>
      </c>
      <c r="AW13">
        <v>0.47482000000000002</v>
      </c>
      <c r="AX13">
        <v>0.50802000000000003</v>
      </c>
      <c r="AY13">
        <v>0.55840000000000001</v>
      </c>
      <c r="AZ13">
        <v>0.61641999999999997</v>
      </c>
      <c r="BA13">
        <v>0.66910000000000003</v>
      </c>
      <c r="BB13">
        <v>0.70816999999999997</v>
      </c>
      <c r="BC13">
        <v>0.73089000000000004</v>
      </c>
      <c r="BD13">
        <v>0.74277000000000004</v>
      </c>
      <c r="BE13">
        <v>0.74819999999999998</v>
      </c>
      <c r="BF13">
        <v>0.74922999999999995</v>
      </c>
      <c r="BG13">
        <v>0.74551000000000001</v>
      </c>
      <c r="BH13">
        <v>0.73814000000000002</v>
      </c>
      <c r="BI13">
        <v>0.72867000000000004</v>
      </c>
      <c r="BJ13">
        <v>0.71853</v>
      </c>
      <c r="BK13">
        <v>0.70801999999999998</v>
      </c>
      <c r="BL13">
        <v>0.69850000000000001</v>
      </c>
      <c r="BM13">
        <v>0.69116</v>
      </c>
      <c r="BN13">
        <v>0.68449000000000004</v>
      </c>
      <c r="BO13">
        <v>0.67856000000000005</v>
      </c>
      <c r="BP13">
        <v>0.67301999999999995</v>
      </c>
      <c r="BQ13">
        <v>0.66773000000000005</v>
      </c>
      <c r="BR13">
        <v>0.66115999999999997</v>
      </c>
      <c r="BS13">
        <v>0.65176999999999996</v>
      </c>
      <c r="BT13">
        <v>0.64126000000000005</v>
      </c>
      <c r="BU13">
        <v>0.63166999999999995</v>
      </c>
      <c r="BV13">
        <v>0.62121000000000004</v>
      </c>
      <c r="BW13">
        <v>0.61123000000000005</v>
      </c>
      <c r="BX13">
        <v>0.60309999999999997</v>
      </c>
      <c r="BY13">
        <v>0.59652000000000005</v>
      </c>
      <c r="BZ13">
        <v>0.59318000000000004</v>
      </c>
      <c r="CA13">
        <v>0.59218000000000004</v>
      </c>
      <c r="CB13">
        <v>0.59413000000000005</v>
      </c>
      <c r="CC13">
        <v>0.59492999999999996</v>
      </c>
      <c r="CD13">
        <v>0.58909</v>
      </c>
      <c r="CE13">
        <v>0.57001000000000002</v>
      </c>
      <c r="CF13">
        <v>0.54069</v>
      </c>
      <c r="CG13">
        <v>0.50583</v>
      </c>
      <c r="CH13">
        <v>0.47066999999999998</v>
      </c>
      <c r="CI13">
        <v>0.43897000000000003</v>
      </c>
      <c r="CJ13">
        <v>0.41098000000000001</v>
      </c>
      <c r="CK13">
        <v>0.38622000000000001</v>
      </c>
      <c r="CL13">
        <v>0.36569000000000002</v>
      </c>
      <c r="CM13">
        <v>0.34897</v>
      </c>
      <c r="CN13">
        <v>0.33528999999999998</v>
      </c>
    </row>
    <row r="14" spans="1:92" x14ac:dyDescent="0.25">
      <c r="A14">
        <v>13</v>
      </c>
      <c r="B14">
        <v>7322</v>
      </c>
      <c r="C14" t="s">
        <v>7</v>
      </c>
      <c r="D14" t="s">
        <v>56</v>
      </c>
      <c r="E14">
        <v>82.094503099999997</v>
      </c>
      <c r="F14">
        <v>59.013701200000007</v>
      </c>
      <c r="G14">
        <v>7.5952000999999996</v>
      </c>
      <c r="H14">
        <v>0</v>
      </c>
      <c r="I14">
        <v>9.2665004000000017</v>
      </c>
      <c r="J14">
        <v>1.3333000000000002</v>
      </c>
      <c r="K14">
        <v>2.8624999999999998</v>
      </c>
      <c r="L14">
        <v>1.0579000000000001</v>
      </c>
      <c r="M14" s="15">
        <f t="shared" si="1"/>
        <v>71.885082400845917</v>
      </c>
      <c r="N14" s="15">
        <f t="shared" si="0"/>
        <v>9.2517766880788876</v>
      </c>
      <c r="O14" s="16">
        <v>0</v>
      </c>
      <c r="P14" s="15">
        <f t="shared" si="0"/>
        <v>11.287601544664204</v>
      </c>
      <c r="Q14" s="15">
        <f t="shared" si="0"/>
        <v>1.6241038676802713</v>
      </c>
      <c r="R14" s="15">
        <f t="shared" si="0"/>
        <v>3.4868351618051272</v>
      </c>
      <c r="S14" s="15">
        <f t="shared" si="0"/>
        <v>1.2886368271348976</v>
      </c>
      <c r="T14">
        <v>1</v>
      </c>
      <c r="U14">
        <v>0</v>
      </c>
      <c r="V14">
        <v>0.20805999999999999</v>
      </c>
      <c r="W14">
        <v>0.20959</v>
      </c>
      <c r="X14">
        <v>0.21576999999999999</v>
      </c>
      <c r="Y14">
        <v>0.22989999999999999</v>
      </c>
      <c r="Z14">
        <v>0.25459999999999999</v>
      </c>
      <c r="AA14">
        <v>0.28516999999999998</v>
      </c>
      <c r="AB14">
        <v>0.31198999999999999</v>
      </c>
      <c r="AC14">
        <v>0.33133000000000001</v>
      </c>
      <c r="AD14">
        <v>0.34616999999999998</v>
      </c>
      <c r="AE14">
        <v>0.35703000000000001</v>
      </c>
      <c r="AF14">
        <v>0.36052000000000001</v>
      </c>
      <c r="AG14">
        <v>0.35503000000000001</v>
      </c>
      <c r="AH14">
        <v>0.34453</v>
      </c>
      <c r="AI14">
        <v>0.33368999999999999</v>
      </c>
      <c r="AJ14">
        <v>0.32571</v>
      </c>
      <c r="AK14">
        <v>0.32024000000000002</v>
      </c>
      <c r="AL14">
        <v>0.31663999999999998</v>
      </c>
      <c r="AM14">
        <v>0.31365999999999999</v>
      </c>
      <c r="AN14">
        <v>0.31081999999999999</v>
      </c>
      <c r="AO14">
        <v>0.31008999999999998</v>
      </c>
      <c r="AP14">
        <v>0.31247999999999998</v>
      </c>
      <c r="AQ14">
        <v>0.31925999999999999</v>
      </c>
      <c r="AR14">
        <v>0.33232</v>
      </c>
      <c r="AS14">
        <v>0.35138000000000003</v>
      </c>
      <c r="AT14">
        <v>0.37256</v>
      </c>
      <c r="AU14">
        <v>0.39356000000000002</v>
      </c>
      <c r="AV14">
        <v>0.41442000000000001</v>
      </c>
      <c r="AW14">
        <v>0.43622</v>
      </c>
      <c r="AX14">
        <v>0.46845999999999999</v>
      </c>
      <c r="AY14">
        <v>0.51792000000000005</v>
      </c>
      <c r="AZ14">
        <v>0.57606999999999997</v>
      </c>
      <c r="BA14">
        <v>0.63031999999999999</v>
      </c>
      <c r="BB14">
        <v>0.67178000000000004</v>
      </c>
      <c r="BC14">
        <v>0.69669000000000003</v>
      </c>
      <c r="BD14">
        <v>0.70984000000000003</v>
      </c>
      <c r="BE14">
        <v>0.71587999999999996</v>
      </c>
      <c r="BF14">
        <v>0.71721000000000001</v>
      </c>
      <c r="BG14">
        <v>0.71355999999999997</v>
      </c>
      <c r="BH14">
        <v>0.70591000000000004</v>
      </c>
      <c r="BI14">
        <v>0.69606000000000001</v>
      </c>
      <c r="BJ14">
        <v>0.68552999999999997</v>
      </c>
      <c r="BK14">
        <v>0.67464000000000002</v>
      </c>
      <c r="BL14">
        <v>0.66478000000000004</v>
      </c>
      <c r="BM14">
        <v>0.65722000000000003</v>
      </c>
      <c r="BN14">
        <v>0.65037</v>
      </c>
      <c r="BO14">
        <v>0.64437</v>
      </c>
      <c r="BP14">
        <v>0.63880000000000003</v>
      </c>
      <c r="BQ14">
        <v>0.63346999999999998</v>
      </c>
      <c r="BR14">
        <v>0.62658999999999998</v>
      </c>
      <c r="BS14">
        <v>0.61687000000000003</v>
      </c>
      <c r="BT14">
        <v>0.60594000000000003</v>
      </c>
      <c r="BU14">
        <v>0.59597</v>
      </c>
      <c r="BV14">
        <v>0.58511000000000002</v>
      </c>
      <c r="BW14">
        <v>0.57487999999999995</v>
      </c>
      <c r="BX14">
        <v>0.56647999999999998</v>
      </c>
      <c r="BY14">
        <v>0.55986999999999998</v>
      </c>
      <c r="BZ14">
        <v>0.55676999999999999</v>
      </c>
      <c r="CA14">
        <v>0.55630000000000002</v>
      </c>
      <c r="CB14">
        <v>0.55898000000000003</v>
      </c>
      <c r="CC14">
        <v>0.56047000000000002</v>
      </c>
      <c r="CD14">
        <v>0.55530000000000002</v>
      </c>
      <c r="CE14">
        <v>0.53707000000000005</v>
      </c>
      <c r="CF14">
        <v>0.50892999999999999</v>
      </c>
      <c r="CG14">
        <v>0.47533999999999998</v>
      </c>
      <c r="CH14">
        <v>0.44108000000000003</v>
      </c>
      <c r="CI14">
        <v>0.41064000000000001</v>
      </c>
      <c r="CJ14">
        <v>0.38328000000000001</v>
      </c>
      <c r="CK14">
        <v>0.35930000000000001</v>
      </c>
      <c r="CL14">
        <v>0.33929999999999999</v>
      </c>
      <c r="CM14">
        <v>0.32292999999999999</v>
      </c>
      <c r="CN14">
        <v>0.30962000000000001</v>
      </c>
    </row>
    <row r="15" spans="1:92" x14ac:dyDescent="0.25">
      <c r="A15">
        <v>14</v>
      </c>
      <c r="B15">
        <v>7339</v>
      </c>
      <c r="C15" t="s">
        <v>7</v>
      </c>
      <c r="D15" t="s">
        <v>56</v>
      </c>
      <c r="E15">
        <v>85.694501500000001</v>
      </c>
      <c r="F15">
        <v>61.78729890000001</v>
      </c>
      <c r="G15">
        <v>8.0179995999999996</v>
      </c>
      <c r="H15">
        <v>0</v>
      </c>
      <c r="I15">
        <v>9.0664996000000002</v>
      </c>
      <c r="J15">
        <v>1.3693</v>
      </c>
      <c r="K15">
        <v>3.0836999999999999</v>
      </c>
      <c r="L15">
        <v>1.0599000000000001</v>
      </c>
      <c r="M15" s="15">
        <f t="shared" si="1"/>
        <v>72.101824292658975</v>
      </c>
      <c r="N15" s="15">
        <f t="shared" si="0"/>
        <v>9.3564924932785782</v>
      </c>
      <c r="O15" s="16">
        <v>0</v>
      </c>
      <c r="P15" s="15">
        <f t="shared" si="0"/>
        <v>10.580024903931555</v>
      </c>
      <c r="Q15" s="15">
        <f t="shared" si="0"/>
        <v>1.5978854839362127</v>
      </c>
      <c r="R15" s="15">
        <f t="shared" si="0"/>
        <v>3.5984805862952594</v>
      </c>
      <c r="S15" s="15">
        <f t="shared" si="0"/>
        <v>1.2368354812122924</v>
      </c>
      <c r="T15">
        <v>1</v>
      </c>
      <c r="U15">
        <v>0</v>
      </c>
      <c r="V15">
        <v>0.24179</v>
      </c>
      <c r="W15">
        <v>0.24276</v>
      </c>
      <c r="X15">
        <v>0.24876000000000001</v>
      </c>
      <c r="Y15">
        <v>0.26333000000000001</v>
      </c>
      <c r="Z15">
        <v>0.28949999999999998</v>
      </c>
      <c r="AA15">
        <v>0.32285999999999998</v>
      </c>
      <c r="AB15">
        <v>0.35342000000000001</v>
      </c>
      <c r="AC15">
        <v>0.37658999999999998</v>
      </c>
      <c r="AD15">
        <v>0.39490999999999998</v>
      </c>
      <c r="AE15">
        <v>0.40853</v>
      </c>
      <c r="AF15">
        <v>0.41331000000000001</v>
      </c>
      <c r="AG15">
        <v>0.40694000000000002</v>
      </c>
      <c r="AH15">
        <v>0.39439999999999997</v>
      </c>
      <c r="AI15">
        <v>0.38120999999999999</v>
      </c>
      <c r="AJ15">
        <v>0.37156</v>
      </c>
      <c r="AK15">
        <v>0.36518</v>
      </c>
      <c r="AL15">
        <v>0.36098999999999998</v>
      </c>
      <c r="AM15">
        <v>0.35732999999999998</v>
      </c>
      <c r="AN15">
        <v>0.35352</v>
      </c>
      <c r="AO15">
        <v>0.35148000000000001</v>
      </c>
      <c r="AP15">
        <v>0.35282999999999998</v>
      </c>
      <c r="AQ15">
        <v>0.35911999999999999</v>
      </c>
      <c r="AR15">
        <v>0.37259999999999999</v>
      </c>
      <c r="AS15">
        <v>0.39311000000000001</v>
      </c>
      <c r="AT15">
        <v>0.41687999999999997</v>
      </c>
      <c r="AU15">
        <v>0.44106000000000001</v>
      </c>
      <c r="AV15">
        <v>0.46477000000000002</v>
      </c>
      <c r="AW15">
        <v>0.48810999999999999</v>
      </c>
      <c r="AX15">
        <v>0.51997000000000004</v>
      </c>
      <c r="AY15">
        <v>0.56799999999999995</v>
      </c>
      <c r="AZ15">
        <v>0.62538000000000005</v>
      </c>
      <c r="BA15">
        <v>0.68050999999999995</v>
      </c>
      <c r="BB15">
        <v>0.72402999999999995</v>
      </c>
      <c r="BC15">
        <v>0.75061999999999995</v>
      </c>
      <c r="BD15">
        <v>0.76470000000000005</v>
      </c>
      <c r="BE15">
        <v>0.77137999999999995</v>
      </c>
      <c r="BF15">
        <v>0.77331000000000005</v>
      </c>
      <c r="BG15">
        <v>0.77070000000000005</v>
      </c>
      <c r="BH15">
        <v>0.76466999999999996</v>
      </c>
      <c r="BI15">
        <v>0.75663000000000002</v>
      </c>
      <c r="BJ15">
        <v>0.74787999999999999</v>
      </c>
      <c r="BK15">
        <v>0.73853999999999997</v>
      </c>
      <c r="BL15">
        <v>0.72999000000000003</v>
      </c>
      <c r="BM15">
        <v>0.72379000000000004</v>
      </c>
      <c r="BN15">
        <v>0.71823000000000004</v>
      </c>
      <c r="BO15">
        <v>0.71345999999999998</v>
      </c>
      <c r="BP15">
        <v>0.70911999999999997</v>
      </c>
      <c r="BQ15">
        <v>0.70472000000000001</v>
      </c>
      <c r="BR15">
        <v>0.69845999999999997</v>
      </c>
      <c r="BS15">
        <v>0.68881999999999999</v>
      </c>
      <c r="BT15">
        <v>0.67761000000000005</v>
      </c>
      <c r="BU15">
        <v>0.66717000000000004</v>
      </c>
      <c r="BV15">
        <v>0.65581999999999996</v>
      </c>
      <c r="BW15">
        <v>0.64498999999999995</v>
      </c>
      <c r="BX15">
        <v>0.63592000000000004</v>
      </c>
      <c r="BY15">
        <v>0.62880000000000003</v>
      </c>
      <c r="BZ15">
        <v>0.62531000000000003</v>
      </c>
      <c r="CA15">
        <v>0.62463000000000002</v>
      </c>
      <c r="CB15">
        <v>0.62741000000000002</v>
      </c>
      <c r="CC15">
        <v>0.62890000000000001</v>
      </c>
      <c r="CD15">
        <v>0.62226000000000004</v>
      </c>
      <c r="CE15">
        <v>0.60043000000000002</v>
      </c>
      <c r="CF15">
        <v>0.56723999999999997</v>
      </c>
      <c r="CG15">
        <v>0.52873999999999999</v>
      </c>
      <c r="CH15">
        <v>0.49026999999999998</v>
      </c>
      <c r="CI15">
        <v>0.45606000000000002</v>
      </c>
      <c r="CJ15">
        <v>0.42612</v>
      </c>
      <c r="CK15">
        <v>0.39967999999999998</v>
      </c>
      <c r="CL15">
        <v>0.37813999999999998</v>
      </c>
      <c r="CM15">
        <v>0.36064000000000002</v>
      </c>
      <c r="CN15">
        <v>0.34664</v>
      </c>
    </row>
    <row r="16" spans="1:92" x14ac:dyDescent="0.25">
      <c r="A16">
        <v>15</v>
      </c>
      <c r="B16">
        <v>7545</v>
      </c>
      <c r="C16" t="s">
        <v>7</v>
      </c>
      <c r="D16" t="s">
        <v>56</v>
      </c>
      <c r="E16">
        <v>80.194501500000001</v>
      </c>
      <c r="F16">
        <v>58.383398700000008</v>
      </c>
      <c r="G16">
        <v>7.1009998000000003</v>
      </c>
      <c r="H16">
        <v>0</v>
      </c>
      <c r="I16">
        <v>8.666500000000001</v>
      </c>
      <c r="J16">
        <v>1.2354000000000001</v>
      </c>
      <c r="K16">
        <v>2.7902998999999999</v>
      </c>
      <c r="L16">
        <v>0.93340000000000001</v>
      </c>
      <c r="M16" s="15">
        <f t="shared" si="1"/>
        <v>72.802246548037971</v>
      </c>
      <c r="N16" s="15">
        <f t="shared" si="0"/>
        <v>8.8547215422244392</v>
      </c>
      <c r="O16" s="16">
        <v>0</v>
      </c>
      <c r="P16" s="15">
        <f t="shared" si="0"/>
        <v>10.806850641748799</v>
      </c>
      <c r="Q16" s="15">
        <f t="shared" si="0"/>
        <v>1.5405046192599627</v>
      </c>
      <c r="R16" s="15">
        <f t="shared" si="0"/>
        <v>3.4794154808730871</v>
      </c>
      <c r="S16" s="15">
        <f t="shared" si="0"/>
        <v>1.163920197197061</v>
      </c>
      <c r="T16">
        <v>1</v>
      </c>
      <c r="U16">
        <v>0</v>
      </c>
      <c r="V16">
        <v>0.26721109999999998</v>
      </c>
      <c r="W16">
        <v>0.26931110000000003</v>
      </c>
      <c r="X16">
        <v>0.27637780000000001</v>
      </c>
      <c r="Y16">
        <v>0.29278890000000002</v>
      </c>
      <c r="Z16">
        <v>0.32205549999999999</v>
      </c>
      <c r="AA16">
        <v>0.3580333</v>
      </c>
      <c r="AB16">
        <v>0.38891110000000001</v>
      </c>
      <c r="AC16">
        <v>0.4114333</v>
      </c>
      <c r="AD16">
        <v>0.42858889999999999</v>
      </c>
      <c r="AE16">
        <v>0.44114439999999999</v>
      </c>
      <c r="AF16">
        <v>0.44575550000000003</v>
      </c>
      <c r="AG16">
        <v>0.43959999999999999</v>
      </c>
      <c r="AH16">
        <v>0.42799999999999999</v>
      </c>
      <c r="AI16">
        <v>0.41614440000000003</v>
      </c>
      <c r="AJ16">
        <v>0.40722219999999998</v>
      </c>
      <c r="AK16">
        <v>0.40125549999999999</v>
      </c>
      <c r="AL16">
        <v>0.3973333</v>
      </c>
      <c r="AM16">
        <v>0.39429999999999998</v>
      </c>
      <c r="AN16">
        <v>0.39176670000000002</v>
      </c>
      <c r="AO16">
        <v>0.39111109999999999</v>
      </c>
      <c r="AP16">
        <v>0.39411109999999999</v>
      </c>
      <c r="AQ16">
        <v>0.40263330000000003</v>
      </c>
      <c r="AR16">
        <v>0.41833330000000002</v>
      </c>
      <c r="AS16">
        <v>0.43996669999999999</v>
      </c>
      <c r="AT16">
        <v>0.4637889</v>
      </c>
      <c r="AU16">
        <v>0.4868111</v>
      </c>
      <c r="AV16">
        <v>0.50957779999999997</v>
      </c>
      <c r="AW16">
        <v>0.5336111</v>
      </c>
      <c r="AX16">
        <v>0.56895549999999995</v>
      </c>
      <c r="AY16">
        <v>0.62181109999999995</v>
      </c>
      <c r="AZ16">
        <v>0.68154440000000005</v>
      </c>
      <c r="BA16">
        <v>0.73470000000000002</v>
      </c>
      <c r="BB16">
        <v>0.77316669999999998</v>
      </c>
      <c r="BC16">
        <v>0.79502220000000001</v>
      </c>
      <c r="BD16">
        <v>0.80591109999999999</v>
      </c>
      <c r="BE16">
        <v>0.81094440000000001</v>
      </c>
      <c r="BF16">
        <v>0.81197779999999997</v>
      </c>
      <c r="BG16">
        <v>0.8079556</v>
      </c>
      <c r="BH16">
        <v>0.80045560000000004</v>
      </c>
      <c r="BI16">
        <v>0.79104450000000004</v>
      </c>
      <c r="BJ16">
        <v>0.78101109999999996</v>
      </c>
      <c r="BK16">
        <v>0.77068890000000001</v>
      </c>
      <c r="BL16">
        <v>0.7612333</v>
      </c>
      <c r="BM16">
        <v>0.75383339999999999</v>
      </c>
      <c r="BN16">
        <v>0.74716669999999996</v>
      </c>
      <c r="BO16">
        <v>0.74125560000000001</v>
      </c>
      <c r="BP16">
        <v>0.73575559999999995</v>
      </c>
      <c r="BQ16">
        <v>0.73042220000000002</v>
      </c>
      <c r="BR16">
        <v>0.72370000000000001</v>
      </c>
      <c r="BS16">
        <v>0.7142889</v>
      </c>
      <c r="BT16">
        <v>0.70407779999999998</v>
      </c>
      <c r="BU16">
        <v>0.69466669999999997</v>
      </c>
      <c r="BV16">
        <v>0.68441110000000005</v>
      </c>
      <c r="BW16">
        <v>0.67454449999999999</v>
      </c>
      <c r="BX16">
        <v>0.66622219999999999</v>
      </c>
      <c r="BY16">
        <v>0.65941110000000003</v>
      </c>
      <c r="BZ16">
        <v>0.65564440000000002</v>
      </c>
      <c r="CA16">
        <v>0.65433339999999995</v>
      </c>
      <c r="CB16">
        <v>0.65541110000000002</v>
      </c>
      <c r="CC16">
        <v>0.65475550000000005</v>
      </c>
      <c r="CD16">
        <v>0.6463778</v>
      </c>
      <c r="CE16">
        <v>0.62443329999999997</v>
      </c>
      <c r="CF16">
        <v>0.59145559999999997</v>
      </c>
      <c r="CG16">
        <v>0.55352219999999996</v>
      </c>
      <c r="CH16">
        <v>0.51484439999999998</v>
      </c>
      <c r="CI16">
        <v>0.48144439999999999</v>
      </c>
      <c r="CJ16">
        <v>0.45169999999999999</v>
      </c>
      <c r="CK16">
        <v>0.42514439999999998</v>
      </c>
      <c r="CL16">
        <v>0.4036111</v>
      </c>
      <c r="CM16">
        <v>0.38579999999999998</v>
      </c>
      <c r="CN16">
        <v>0.37226670000000001</v>
      </c>
    </row>
    <row r="17" spans="1:92" x14ac:dyDescent="0.25">
      <c r="A17">
        <v>1</v>
      </c>
      <c r="B17">
        <v>487</v>
      </c>
      <c r="C17" t="s">
        <v>59</v>
      </c>
      <c r="D17" t="s">
        <v>60</v>
      </c>
      <c r="E17">
        <v>87.669998199999995</v>
      </c>
      <c r="F17">
        <v>64.910003700000004</v>
      </c>
      <c r="G17">
        <v>7.0700002</v>
      </c>
      <c r="H17">
        <v>0</v>
      </c>
      <c r="I17">
        <v>0</v>
      </c>
      <c r="J17">
        <v>1.38</v>
      </c>
      <c r="K17">
        <v>3.23</v>
      </c>
      <c r="L17">
        <v>0.65</v>
      </c>
      <c r="M17">
        <v>74.040000899999995</v>
      </c>
      <c r="N17">
        <v>8.0699997000000003</v>
      </c>
      <c r="O17">
        <v>0</v>
      </c>
      <c r="P17">
        <v>0</v>
      </c>
      <c r="Q17">
        <v>1.58</v>
      </c>
      <c r="R17">
        <v>3.6800001</v>
      </c>
      <c r="S17">
        <v>0.75</v>
      </c>
      <c r="T17">
        <v>0</v>
      </c>
      <c r="U17">
        <v>1</v>
      </c>
      <c r="V17">
        <v>0.18340999999999999</v>
      </c>
      <c r="W17">
        <v>0.18390000000000001</v>
      </c>
      <c r="X17">
        <v>0.18812000000000001</v>
      </c>
      <c r="Y17">
        <v>0.19988</v>
      </c>
      <c r="Z17">
        <v>0.22119</v>
      </c>
      <c r="AA17">
        <v>0.24776999999999999</v>
      </c>
      <c r="AB17">
        <v>0.27218999999999999</v>
      </c>
      <c r="AC17">
        <v>0.29083999999999999</v>
      </c>
      <c r="AD17">
        <v>0.30620000000000003</v>
      </c>
      <c r="AE17">
        <v>0.31777</v>
      </c>
      <c r="AF17">
        <v>0.32250000000000001</v>
      </c>
      <c r="AG17">
        <v>0.31807999999999997</v>
      </c>
      <c r="AH17">
        <v>0.30815999999999999</v>
      </c>
      <c r="AI17">
        <v>0.29772999999999999</v>
      </c>
      <c r="AJ17">
        <v>0.29019</v>
      </c>
      <c r="AK17">
        <v>0.28455999999999998</v>
      </c>
      <c r="AL17">
        <v>0.28128999999999998</v>
      </c>
      <c r="AM17">
        <v>0.27903</v>
      </c>
      <c r="AN17">
        <v>0.27635999999999999</v>
      </c>
      <c r="AO17">
        <v>0.27471000000000001</v>
      </c>
      <c r="AP17">
        <v>0.2752</v>
      </c>
      <c r="AQ17">
        <v>0.27972999999999998</v>
      </c>
      <c r="AR17">
        <v>0.29021999999999998</v>
      </c>
      <c r="AS17">
        <v>0.30603000000000002</v>
      </c>
      <c r="AT17">
        <v>0.32543</v>
      </c>
      <c r="AU17">
        <v>0.34545999999999999</v>
      </c>
      <c r="AV17">
        <v>0.36420000000000002</v>
      </c>
      <c r="AW17">
        <v>0.38223000000000001</v>
      </c>
      <c r="AX17">
        <v>0.40558</v>
      </c>
      <c r="AY17">
        <v>0.43958999999999998</v>
      </c>
      <c r="AZ17">
        <v>0.48</v>
      </c>
      <c r="BA17">
        <v>0.52010999999999996</v>
      </c>
      <c r="BB17">
        <v>0.55330000000000001</v>
      </c>
      <c r="BC17">
        <v>0.57609999999999995</v>
      </c>
      <c r="BD17">
        <v>0.58792999999999995</v>
      </c>
      <c r="BE17">
        <v>0.59314</v>
      </c>
      <c r="BF17">
        <v>0.59494000000000002</v>
      </c>
      <c r="BG17">
        <v>0.59379000000000004</v>
      </c>
      <c r="BH17">
        <v>0.59026000000000001</v>
      </c>
      <c r="BI17">
        <v>0.58550999999999997</v>
      </c>
      <c r="BJ17">
        <v>0.57964000000000004</v>
      </c>
      <c r="BK17">
        <v>0.57369000000000003</v>
      </c>
      <c r="BL17">
        <v>0.56837000000000004</v>
      </c>
      <c r="BM17">
        <v>0.56352999999999998</v>
      </c>
      <c r="BN17">
        <v>0.56006999999999996</v>
      </c>
      <c r="BO17">
        <v>0.55745999999999996</v>
      </c>
      <c r="BP17">
        <v>0.55528</v>
      </c>
      <c r="BQ17">
        <v>0.55266000000000004</v>
      </c>
      <c r="BR17">
        <v>0.54898999999999998</v>
      </c>
      <c r="BS17">
        <v>0.54232999999999998</v>
      </c>
      <c r="BT17">
        <v>0.53439999999999999</v>
      </c>
      <c r="BU17">
        <v>0.52619000000000005</v>
      </c>
      <c r="BV17">
        <v>0.51814000000000004</v>
      </c>
      <c r="BW17">
        <v>0.51027999999999996</v>
      </c>
      <c r="BX17">
        <v>0.50380000000000003</v>
      </c>
      <c r="BY17">
        <v>0.49918000000000001</v>
      </c>
      <c r="BZ17">
        <v>0.49717</v>
      </c>
      <c r="CA17">
        <v>0.49789</v>
      </c>
      <c r="CB17">
        <v>0.50048999999999999</v>
      </c>
      <c r="CC17">
        <v>0.50288999999999995</v>
      </c>
      <c r="CD17">
        <v>0.50005999999999995</v>
      </c>
      <c r="CE17">
        <v>0.48457</v>
      </c>
      <c r="CF17">
        <v>0.46173999999999998</v>
      </c>
      <c r="CG17">
        <v>0.43296000000000001</v>
      </c>
      <c r="CH17">
        <v>0.4032</v>
      </c>
      <c r="CI17">
        <v>0.37641999999999998</v>
      </c>
      <c r="CJ17">
        <v>0.35192000000000001</v>
      </c>
      <c r="CK17">
        <v>0.33073999999999998</v>
      </c>
      <c r="CL17">
        <v>0.31257000000000001</v>
      </c>
      <c r="CM17">
        <v>0.29821999999999999</v>
      </c>
      <c r="CN17">
        <v>0.28605999999999998</v>
      </c>
    </row>
    <row r="18" spans="1:92" x14ac:dyDescent="0.25">
      <c r="A18">
        <v>2</v>
      </c>
      <c r="B18">
        <v>491</v>
      </c>
      <c r="C18" t="s">
        <v>59</v>
      </c>
      <c r="D18" t="s">
        <v>60</v>
      </c>
      <c r="E18">
        <v>87.919998199999995</v>
      </c>
      <c r="F18">
        <v>64.360000600000006</v>
      </c>
      <c r="G18">
        <v>7.4499997999999996</v>
      </c>
      <c r="H18">
        <v>0</v>
      </c>
      <c r="I18">
        <v>0</v>
      </c>
      <c r="J18">
        <v>1.3200000999999999</v>
      </c>
      <c r="K18">
        <v>3.1199998999999998</v>
      </c>
      <c r="L18">
        <v>0.4</v>
      </c>
      <c r="M18">
        <v>73.199996900000002</v>
      </c>
      <c r="N18">
        <v>8.4700003000000006</v>
      </c>
      <c r="O18">
        <v>0</v>
      </c>
      <c r="P18">
        <v>0</v>
      </c>
      <c r="Q18">
        <v>1.5</v>
      </c>
      <c r="R18">
        <v>3.55</v>
      </c>
      <c r="S18">
        <v>0.45</v>
      </c>
      <c r="T18">
        <v>0</v>
      </c>
      <c r="U18">
        <v>1</v>
      </c>
      <c r="V18">
        <v>0.19269</v>
      </c>
      <c r="W18">
        <v>0.19320000000000001</v>
      </c>
      <c r="X18">
        <v>0.19778999999999999</v>
      </c>
      <c r="Y18">
        <v>0.21060999999999999</v>
      </c>
      <c r="Z18">
        <v>0.23405999999999999</v>
      </c>
      <c r="AA18">
        <v>0.26344000000000001</v>
      </c>
      <c r="AB18">
        <v>0.29069</v>
      </c>
      <c r="AC18">
        <v>0.31184000000000001</v>
      </c>
      <c r="AD18">
        <v>0.32930999999999999</v>
      </c>
      <c r="AE18">
        <v>0.34259000000000001</v>
      </c>
      <c r="AF18">
        <v>0.34805999999999998</v>
      </c>
      <c r="AG18">
        <v>0.34308</v>
      </c>
      <c r="AH18">
        <v>0.33193</v>
      </c>
      <c r="AI18">
        <v>0.32018999999999997</v>
      </c>
      <c r="AJ18">
        <v>0.31165999999999999</v>
      </c>
      <c r="AK18">
        <v>0.30549999999999999</v>
      </c>
      <c r="AL18">
        <v>0.30202000000000001</v>
      </c>
      <c r="AM18">
        <v>0.29943999999999998</v>
      </c>
      <c r="AN18">
        <v>0.29646</v>
      </c>
      <c r="AO18">
        <v>0.29452</v>
      </c>
      <c r="AP18">
        <v>0.29492000000000002</v>
      </c>
      <c r="AQ18">
        <v>0.29988999999999999</v>
      </c>
      <c r="AR18">
        <v>0.31139</v>
      </c>
      <c r="AS18">
        <v>0.32891999999999999</v>
      </c>
      <c r="AT18">
        <v>0.35064000000000001</v>
      </c>
      <c r="AU18">
        <v>0.37330000000000002</v>
      </c>
      <c r="AV18">
        <v>0.39460000000000001</v>
      </c>
      <c r="AW18">
        <v>0.41474</v>
      </c>
      <c r="AX18">
        <v>0.44041000000000002</v>
      </c>
      <c r="AY18">
        <v>0.47800999999999999</v>
      </c>
      <c r="AZ18">
        <v>0.52351999999999999</v>
      </c>
      <c r="BA18">
        <v>0.56972999999999996</v>
      </c>
      <c r="BB18">
        <v>0.60855999999999999</v>
      </c>
      <c r="BC18">
        <v>0.63522000000000001</v>
      </c>
      <c r="BD18">
        <v>0.64920999999999995</v>
      </c>
      <c r="BE18">
        <v>0.65554000000000001</v>
      </c>
      <c r="BF18">
        <v>0.65788000000000002</v>
      </c>
      <c r="BG18">
        <v>0.65691999999999995</v>
      </c>
      <c r="BH18">
        <v>0.65329000000000004</v>
      </c>
      <c r="BI18">
        <v>0.64825999999999995</v>
      </c>
      <c r="BJ18">
        <v>0.64193999999999996</v>
      </c>
      <c r="BK18">
        <v>0.63556000000000001</v>
      </c>
      <c r="BL18">
        <v>0.62968999999999997</v>
      </c>
      <c r="BM18">
        <v>0.62436999999999998</v>
      </c>
      <c r="BN18">
        <v>0.62048000000000003</v>
      </c>
      <c r="BO18">
        <v>0.61770999999999998</v>
      </c>
      <c r="BP18">
        <v>0.61541999999999997</v>
      </c>
      <c r="BQ18">
        <v>0.61255999999999999</v>
      </c>
      <c r="BR18">
        <v>0.60833000000000004</v>
      </c>
      <c r="BS18">
        <v>0.60092999999999996</v>
      </c>
      <c r="BT18">
        <v>0.59201000000000004</v>
      </c>
      <c r="BU18">
        <v>0.58262999999999998</v>
      </c>
      <c r="BV18">
        <v>0.57347000000000004</v>
      </c>
      <c r="BW18">
        <v>0.56449000000000005</v>
      </c>
      <c r="BX18">
        <v>0.55710999999999999</v>
      </c>
      <c r="BY18">
        <v>0.55184</v>
      </c>
      <c r="BZ18">
        <v>0.54959999999999998</v>
      </c>
      <c r="CA18">
        <v>0.55047999999999997</v>
      </c>
      <c r="CB18">
        <v>0.55364000000000002</v>
      </c>
      <c r="CC18">
        <v>0.55628999999999995</v>
      </c>
      <c r="CD18">
        <v>0.55237000000000003</v>
      </c>
      <c r="CE18">
        <v>0.53349000000000002</v>
      </c>
      <c r="CF18">
        <v>0.50561</v>
      </c>
      <c r="CG18">
        <v>0.47091</v>
      </c>
      <c r="CH18">
        <v>0.43620999999999999</v>
      </c>
      <c r="CI18">
        <v>0.40493000000000001</v>
      </c>
      <c r="CJ18">
        <v>0.37669999999999998</v>
      </c>
      <c r="CK18">
        <v>0.35260999999999998</v>
      </c>
      <c r="CL18">
        <v>0.33198</v>
      </c>
      <c r="CM18">
        <v>0.31583</v>
      </c>
      <c r="CN18">
        <v>0.30252000000000001</v>
      </c>
    </row>
    <row r="19" spans="1:92" x14ac:dyDescent="0.25">
      <c r="A19">
        <v>3</v>
      </c>
      <c r="B19">
        <v>620</v>
      </c>
      <c r="C19" t="s">
        <v>59</v>
      </c>
      <c r="D19" t="s">
        <v>60</v>
      </c>
      <c r="E19">
        <v>87.169998199999995</v>
      </c>
      <c r="F19">
        <v>63.720001199999999</v>
      </c>
      <c r="G19">
        <v>7.3200002</v>
      </c>
      <c r="H19">
        <v>0</v>
      </c>
      <c r="I19">
        <v>0</v>
      </c>
      <c r="J19">
        <v>1.29</v>
      </c>
      <c r="K19">
        <v>2.9000001000000002</v>
      </c>
      <c r="L19">
        <v>0.74</v>
      </c>
      <c r="M19">
        <v>73.089996299999996</v>
      </c>
      <c r="N19">
        <v>8.3900003000000005</v>
      </c>
      <c r="O19">
        <v>0</v>
      </c>
      <c r="P19">
        <v>0</v>
      </c>
      <c r="Q19">
        <v>1.48</v>
      </c>
      <c r="R19">
        <v>3.3299998999999998</v>
      </c>
      <c r="S19">
        <v>0.85</v>
      </c>
      <c r="T19">
        <v>0</v>
      </c>
      <c r="U19">
        <v>1</v>
      </c>
      <c r="V19">
        <v>0.1837</v>
      </c>
      <c r="W19">
        <v>0.18426999999999999</v>
      </c>
      <c r="X19">
        <v>0.18917</v>
      </c>
      <c r="Y19">
        <v>0.20252999999999999</v>
      </c>
      <c r="Z19">
        <v>0.22678000000000001</v>
      </c>
      <c r="AA19">
        <v>0.25724999999999998</v>
      </c>
      <c r="AB19">
        <v>0.28492000000000001</v>
      </c>
      <c r="AC19">
        <v>0.30604999999999999</v>
      </c>
      <c r="AD19">
        <v>0.32340000000000002</v>
      </c>
      <c r="AE19">
        <v>0.33642</v>
      </c>
      <c r="AF19">
        <v>0.34177000000000002</v>
      </c>
      <c r="AG19">
        <v>0.33662999999999998</v>
      </c>
      <c r="AH19">
        <v>0.32552999999999999</v>
      </c>
      <c r="AI19">
        <v>0.31395000000000001</v>
      </c>
      <c r="AJ19">
        <v>0.30542999999999998</v>
      </c>
      <c r="AK19">
        <v>0.29937999999999998</v>
      </c>
      <c r="AL19">
        <v>0.29580000000000001</v>
      </c>
      <c r="AM19">
        <v>0.29313</v>
      </c>
      <c r="AN19">
        <v>0.29015000000000002</v>
      </c>
      <c r="AO19">
        <v>0.28842000000000001</v>
      </c>
      <c r="AP19">
        <v>0.28920000000000001</v>
      </c>
      <c r="AQ19">
        <v>0.29448000000000002</v>
      </c>
      <c r="AR19">
        <v>0.30635000000000001</v>
      </c>
      <c r="AS19">
        <v>0.32397999999999999</v>
      </c>
      <c r="AT19">
        <v>0.34582000000000002</v>
      </c>
      <c r="AU19">
        <v>0.36807000000000001</v>
      </c>
      <c r="AV19">
        <v>0.3886</v>
      </c>
      <c r="AW19">
        <v>0.40827000000000002</v>
      </c>
      <c r="AX19">
        <v>0.43325000000000002</v>
      </c>
      <c r="AY19">
        <v>0.46937000000000001</v>
      </c>
      <c r="AZ19">
        <v>0.51239999999999997</v>
      </c>
      <c r="BA19">
        <v>0.55542999999999998</v>
      </c>
      <c r="BB19">
        <v>0.59109999999999996</v>
      </c>
      <c r="BC19">
        <v>0.61550000000000005</v>
      </c>
      <c r="BD19">
        <v>0.62817999999999996</v>
      </c>
      <c r="BE19">
        <v>0.63402999999999998</v>
      </c>
      <c r="BF19">
        <v>0.63627</v>
      </c>
      <c r="BG19">
        <v>0.63532999999999995</v>
      </c>
      <c r="BH19">
        <v>0.63219999999999998</v>
      </c>
      <c r="BI19">
        <v>0.62743000000000004</v>
      </c>
      <c r="BJ19">
        <v>0.62155000000000005</v>
      </c>
      <c r="BK19">
        <v>0.61568000000000001</v>
      </c>
      <c r="BL19">
        <v>0.61019999999999996</v>
      </c>
      <c r="BM19">
        <v>0.60509999999999997</v>
      </c>
      <c r="BN19">
        <v>0.60123000000000004</v>
      </c>
      <c r="BO19">
        <v>0.59845000000000004</v>
      </c>
      <c r="BP19">
        <v>0.59619999999999995</v>
      </c>
      <c r="BQ19">
        <v>0.59362000000000004</v>
      </c>
      <c r="BR19">
        <v>0.58957000000000004</v>
      </c>
      <c r="BS19">
        <v>0.58252000000000004</v>
      </c>
      <c r="BT19">
        <v>0.57415000000000005</v>
      </c>
      <c r="BU19">
        <v>0.56520000000000004</v>
      </c>
      <c r="BV19">
        <v>0.55659999999999998</v>
      </c>
      <c r="BW19">
        <v>0.54837999999999998</v>
      </c>
      <c r="BX19">
        <v>0.54135</v>
      </c>
      <c r="BY19">
        <v>0.53600000000000003</v>
      </c>
      <c r="BZ19">
        <v>0.53352999999999995</v>
      </c>
      <c r="CA19">
        <v>0.53395000000000004</v>
      </c>
      <c r="CB19">
        <v>0.53668000000000005</v>
      </c>
      <c r="CC19">
        <v>0.53839999999999999</v>
      </c>
      <c r="CD19">
        <v>0.53269999999999995</v>
      </c>
      <c r="CE19">
        <v>0.51329999999999998</v>
      </c>
      <c r="CF19">
        <v>0.48565000000000003</v>
      </c>
      <c r="CG19">
        <v>0.45219999999999999</v>
      </c>
      <c r="CH19">
        <v>0.41804999999999998</v>
      </c>
      <c r="CI19">
        <v>0.38738</v>
      </c>
      <c r="CJ19">
        <v>0.36021999999999998</v>
      </c>
      <c r="CK19">
        <v>0.33682000000000001</v>
      </c>
      <c r="CL19">
        <v>0.31695000000000001</v>
      </c>
      <c r="CM19">
        <v>0.30137999999999998</v>
      </c>
      <c r="CN19">
        <v>0.28853000000000001</v>
      </c>
    </row>
    <row r="20" spans="1:92" x14ac:dyDescent="0.25">
      <c r="A20">
        <v>4</v>
      </c>
      <c r="B20">
        <v>894</v>
      </c>
      <c r="C20" t="s">
        <v>59</v>
      </c>
      <c r="D20" t="s">
        <v>60</v>
      </c>
      <c r="E20">
        <v>81.730003400000001</v>
      </c>
      <c r="F20">
        <v>60.430000300000003</v>
      </c>
      <c r="G20">
        <v>8.3599996999999995</v>
      </c>
      <c r="H20">
        <v>0</v>
      </c>
      <c r="I20">
        <v>0</v>
      </c>
      <c r="J20">
        <v>1.34</v>
      </c>
      <c r="K20">
        <v>2.5699999</v>
      </c>
      <c r="L20">
        <v>0.64</v>
      </c>
      <c r="M20">
        <v>73.930000300000003</v>
      </c>
      <c r="N20">
        <v>10.220000300000001</v>
      </c>
      <c r="O20">
        <v>0</v>
      </c>
      <c r="P20">
        <v>0</v>
      </c>
      <c r="Q20">
        <v>1.64</v>
      </c>
      <c r="R20">
        <v>3.1400001</v>
      </c>
      <c r="S20">
        <v>0.78</v>
      </c>
      <c r="T20">
        <v>0</v>
      </c>
      <c r="U20">
        <v>1</v>
      </c>
      <c r="V20">
        <v>0.2356</v>
      </c>
      <c r="W20">
        <v>0.23708000000000001</v>
      </c>
      <c r="X20">
        <v>0.24238000000000001</v>
      </c>
      <c r="Y20">
        <v>0.25638</v>
      </c>
      <c r="Z20">
        <v>0.28143000000000001</v>
      </c>
      <c r="AA20">
        <v>0.31130000000000002</v>
      </c>
      <c r="AB20">
        <v>0.33698</v>
      </c>
      <c r="AC20">
        <v>0.35532999999999998</v>
      </c>
      <c r="AD20">
        <v>0.36973</v>
      </c>
      <c r="AE20">
        <v>0.37996999999999997</v>
      </c>
      <c r="AF20">
        <v>0.38341999999999998</v>
      </c>
      <c r="AG20">
        <v>0.37817000000000001</v>
      </c>
      <c r="AH20">
        <v>0.36862</v>
      </c>
      <c r="AI20">
        <v>0.35904999999999998</v>
      </c>
      <c r="AJ20">
        <v>0.35148000000000001</v>
      </c>
      <c r="AK20">
        <v>0.34605000000000002</v>
      </c>
      <c r="AL20">
        <v>0.34272000000000002</v>
      </c>
      <c r="AM20">
        <v>0.34039999999999998</v>
      </c>
      <c r="AN20">
        <v>0.33837</v>
      </c>
      <c r="AO20">
        <v>0.3382</v>
      </c>
      <c r="AP20">
        <v>0.34082000000000001</v>
      </c>
      <c r="AQ20">
        <v>0.34749999999999998</v>
      </c>
      <c r="AR20">
        <v>0.36092000000000002</v>
      </c>
      <c r="AS20">
        <v>0.37996999999999997</v>
      </c>
      <c r="AT20">
        <v>0.40110000000000001</v>
      </c>
      <c r="AU20">
        <v>0.42159999999999997</v>
      </c>
      <c r="AV20">
        <v>0.44162000000000001</v>
      </c>
      <c r="AW20">
        <v>0.46315000000000001</v>
      </c>
      <c r="AX20">
        <v>0.49452000000000002</v>
      </c>
      <c r="AY20">
        <v>0.54203000000000001</v>
      </c>
      <c r="AZ20">
        <v>0.59509999999999996</v>
      </c>
      <c r="BA20">
        <v>0.64300000000000002</v>
      </c>
      <c r="BB20">
        <v>0.67803000000000002</v>
      </c>
      <c r="BC20">
        <v>0.69943</v>
      </c>
      <c r="BD20">
        <v>0.70987999999999996</v>
      </c>
      <c r="BE20">
        <v>0.71367999999999998</v>
      </c>
      <c r="BF20">
        <v>0.71414999999999995</v>
      </c>
      <c r="BG20">
        <v>0.71057000000000003</v>
      </c>
      <c r="BH20">
        <v>0.70387</v>
      </c>
      <c r="BI20">
        <v>0.69525000000000003</v>
      </c>
      <c r="BJ20">
        <v>0.68596999999999997</v>
      </c>
      <c r="BK20">
        <v>0.67700000000000005</v>
      </c>
      <c r="BL20">
        <v>0.66859999999999997</v>
      </c>
      <c r="BM20">
        <v>0.66103000000000001</v>
      </c>
      <c r="BN20">
        <v>0.65442999999999996</v>
      </c>
      <c r="BO20">
        <v>0.64885000000000004</v>
      </c>
      <c r="BP20">
        <v>0.64405000000000001</v>
      </c>
      <c r="BQ20">
        <v>0.63934999999999997</v>
      </c>
      <c r="BR20">
        <v>0.63397999999999999</v>
      </c>
      <c r="BS20">
        <v>0.62556999999999996</v>
      </c>
      <c r="BT20">
        <v>0.61597000000000002</v>
      </c>
      <c r="BU20">
        <v>0.60682000000000003</v>
      </c>
      <c r="BV20">
        <v>0.59787999999999997</v>
      </c>
      <c r="BW20">
        <v>0.58857999999999999</v>
      </c>
      <c r="BX20">
        <v>0.58091999999999999</v>
      </c>
      <c r="BY20">
        <v>0.57557999999999998</v>
      </c>
      <c r="BZ20">
        <v>0.57293000000000005</v>
      </c>
      <c r="CA20">
        <v>0.5736</v>
      </c>
      <c r="CB20">
        <v>0.57577</v>
      </c>
      <c r="CC20">
        <v>0.57706999999999997</v>
      </c>
      <c r="CD20">
        <v>0.57367999999999997</v>
      </c>
      <c r="CE20">
        <v>0.55835000000000001</v>
      </c>
      <c r="CF20">
        <v>0.53405000000000002</v>
      </c>
      <c r="CG20">
        <v>0.50402000000000002</v>
      </c>
      <c r="CH20">
        <v>0.47289999999999999</v>
      </c>
      <c r="CI20">
        <v>0.44455</v>
      </c>
      <c r="CJ20">
        <v>0.41849999999999998</v>
      </c>
      <c r="CK20">
        <v>0.39610000000000001</v>
      </c>
      <c r="CL20">
        <v>0.37724999999999997</v>
      </c>
      <c r="CM20">
        <v>0.36080000000000001</v>
      </c>
      <c r="CN20">
        <v>0.34749999999999998</v>
      </c>
    </row>
    <row r="21" spans="1:92" x14ac:dyDescent="0.25">
      <c r="A21">
        <v>5</v>
      </c>
      <c r="B21">
        <v>1</v>
      </c>
      <c r="C21" t="s">
        <v>61</v>
      </c>
      <c r="D21" t="s">
        <v>62</v>
      </c>
      <c r="E21">
        <v>86.099998499999998</v>
      </c>
      <c r="F21">
        <v>63.75</v>
      </c>
      <c r="G21">
        <v>7.7199998000000001</v>
      </c>
      <c r="H21">
        <v>0</v>
      </c>
      <c r="I21">
        <v>0</v>
      </c>
      <c r="J21">
        <v>1.3200000999999999</v>
      </c>
      <c r="K21">
        <v>3.3099999000000002</v>
      </c>
      <c r="L21">
        <v>0.82</v>
      </c>
      <c r="M21">
        <v>74.050003099999998</v>
      </c>
      <c r="N21">
        <v>8.9700003000000006</v>
      </c>
      <c r="O21">
        <v>0</v>
      </c>
      <c r="P21">
        <v>0</v>
      </c>
      <c r="Q21">
        <v>1.53</v>
      </c>
      <c r="R21">
        <v>3.8399999</v>
      </c>
      <c r="S21">
        <v>0.96</v>
      </c>
      <c r="T21">
        <v>0</v>
      </c>
      <c r="U21">
        <v>1</v>
      </c>
      <c r="V21">
        <v>0.21532999999999999</v>
      </c>
      <c r="W21">
        <v>0.21622</v>
      </c>
      <c r="X21">
        <v>0.22142000000000001</v>
      </c>
      <c r="Y21">
        <v>0.23508000000000001</v>
      </c>
      <c r="Z21">
        <v>0.26036999999999999</v>
      </c>
      <c r="AA21">
        <v>0.29221000000000003</v>
      </c>
      <c r="AB21">
        <v>0.3211</v>
      </c>
      <c r="AC21">
        <v>0.34305999999999998</v>
      </c>
      <c r="AD21">
        <v>0.36065000000000003</v>
      </c>
      <c r="AE21">
        <v>0.37419000000000002</v>
      </c>
      <c r="AF21">
        <v>0.37974000000000002</v>
      </c>
      <c r="AG21">
        <v>0.37389</v>
      </c>
      <c r="AH21">
        <v>0.36179</v>
      </c>
      <c r="AI21">
        <v>0.34945999999999999</v>
      </c>
      <c r="AJ21">
        <v>0.34033000000000002</v>
      </c>
      <c r="AK21">
        <v>0.33433000000000002</v>
      </c>
      <c r="AL21">
        <v>0.33061000000000001</v>
      </c>
      <c r="AM21">
        <v>0.32739000000000001</v>
      </c>
      <c r="AN21">
        <v>0.32339000000000001</v>
      </c>
      <c r="AO21">
        <v>0.32127</v>
      </c>
      <c r="AP21">
        <v>0.32235999999999998</v>
      </c>
      <c r="AQ21">
        <v>0.32783000000000001</v>
      </c>
      <c r="AR21">
        <v>0.33988000000000002</v>
      </c>
      <c r="AS21">
        <v>0.35792000000000002</v>
      </c>
      <c r="AT21">
        <v>0.38053999999999999</v>
      </c>
      <c r="AU21">
        <v>0.40328000000000003</v>
      </c>
      <c r="AV21">
        <v>0.42419000000000001</v>
      </c>
      <c r="AW21">
        <v>0.44519999999999998</v>
      </c>
      <c r="AX21">
        <v>0.47355000000000003</v>
      </c>
      <c r="AY21">
        <v>0.51546000000000003</v>
      </c>
      <c r="AZ21">
        <v>0.56272999999999995</v>
      </c>
      <c r="BA21">
        <v>0.60729999999999995</v>
      </c>
      <c r="BB21">
        <v>0.64351000000000003</v>
      </c>
      <c r="BC21">
        <v>0.66786000000000001</v>
      </c>
      <c r="BD21">
        <v>0.68069000000000002</v>
      </c>
      <c r="BE21">
        <v>0.68642000000000003</v>
      </c>
      <c r="BF21">
        <v>0.68871000000000004</v>
      </c>
      <c r="BG21">
        <v>0.6875</v>
      </c>
      <c r="BH21">
        <v>0.68325000000000002</v>
      </c>
      <c r="BI21">
        <v>0.67728999999999995</v>
      </c>
      <c r="BJ21">
        <v>0.67052</v>
      </c>
      <c r="BK21">
        <v>0.66356000000000004</v>
      </c>
      <c r="BL21">
        <v>0.65703999999999996</v>
      </c>
      <c r="BM21">
        <v>0.65190000000000003</v>
      </c>
      <c r="BN21">
        <v>0.64744999999999997</v>
      </c>
      <c r="BO21">
        <v>0.64458000000000004</v>
      </c>
      <c r="BP21">
        <v>0.64200000000000002</v>
      </c>
      <c r="BQ21">
        <v>0.63817999999999997</v>
      </c>
      <c r="BR21">
        <v>0.63378999999999996</v>
      </c>
      <c r="BS21">
        <v>0.62658000000000003</v>
      </c>
      <c r="BT21">
        <v>0.61751</v>
      </c>
      <c r="BU21">
        <v>0.60765000000000002</v>
      </c>
      <c r="BV21">
        <v>0.59814000000000001</v>
      </c>
      <c r="BW21">
        <v>0.58965999999999996</v>
      </c>
      <c r="BX21">
        <v>0.58216999999999997</v>
      </c>
      <c r="BY21">
        <v>0.57677999999999996</v>
      </c>
      <c r="BZ21">
        <v>0.57403999999999999</v>
      </c>
      <c r="CA21">
        <v>0.57459000000000005</v>
      </c>
      <c r="CB21">
        <v>0.57728000000000002</v>
      </c>
      <c r="CC21">
        <v>0.57882</v>
      </c>
      <c r="CD21">
        <v>0.57282</v>
      </c>
      <c r="CE21">
        <v>0.55242999999999998</v>
      </c>
      <c r="CF21">
        <v>0.52256999999999998</v>
      </c>
      <c r="CG21">
        <v>0.48649999999999999</v>
      </c>
      <c r="CH21">
        <v>0.45034999999999997</v>
      </c>
      <c r="CI21">
        <v>0.41763</v>
      </c>
      <c r="CJ21">
        <v>0.38962999999999998</v>
      </c>
      <c r="CK21">
        <v>0.36460999999999999</v>
      </c>
      <c r="CL21">
        <v>0.34521000000000002</v>
      </c>
      <c r="CM21">
        <v>0.32867000000000002</v>
      </c>
      <c r="CN21">
        <v>0.31572</v>
      </c>
    </row>
    <row r="22" spans="1:92" x14ac:dyDescent="0.25">
      <c r="A22">
        <v>6</v>
      </c>
      <c r="B22">
        <v>2</v>
      </c>
      <c r="C22" t="s">
        <v>61</v>
      </c>
      <c r="D22" t="s">
        <v>62</v>
      </c>
      <c r="E22">
        <v>86.209999100000005</v>
      </c>
      <c r="F22">
        <v>62.400001500000002</v>
      </c>
      <c r="G22">
        <v>7.7199998000000001</v>
      </c>
      <c r="H22">
        <v>0</v>
      </c>
      <c r="I22">
        <v>0</v>
      </c>
      <c r="J22">
        <v>1.29</v>
      </c>
      <c r="K22">
        <v>3.22</v>
      </c>
      <c r="L22">
        <v>1.2</v>
      </c>
      <c r="M22">
        <v>72.379997299999999</v>
      </c>
      <c r="N22">
        <v>8.9600000000000009</v>
      </c>
      <c r="O22">
        <v>0</v>
      </c>
      <c r="P22">
        <v>0</v>
      </c>
      <c r="Q22">
        <v>1.5</v>
      </c>
      <c r="R22">
        <v>3.74</v>
      </c>
      <c r="S22">
        <v>1.39</v>
      </c>
      <c r="T22">
        <v>0</v>
      </c>
      <c r="U22">
        <v>1</v>
      </c>
      <c r="V22">
        <v>0.21326999999999999</v>
      </c>
      <c r="W22">
        <v>0.21424000000000001</v>
      </c>
      <c r="X22">
        <v>0.21964</v>
      </c>
      <c r="Y22">
        <v>0.23336000000000001</v>
      </c>
      <c r="Z22">
        <v>0.25886999999999999</v>
      </c>
      <c r="AA22">
        <v>0.29093000000000002</v>
      </c>
      <c r="AB22">
        <v>0.32007000000000002</v>
      </c>
      <c r="AC22">
        <v>0.34210000000000002</v>
      </c>
      <c r="AD22">
        <v>0.35982999999999998</v>
      </c>
      <c r="AE22">
        <v>0.37336999999999998</v>
      </c>
      <c r="AF22">
        <v>0.37872</v>
      </c>
      <c r="AG22">
        <v>0.37284</v>
      </c>
      <c r="AH22">
        <v>0.36055999999999999</v>
      </c>
      <c r="AI22">
        <v>0.34854000000000002</v>
      </c>
      <c r="AJ22">
        <v>0.33951999999999999</v>
      </c>
      <c r="AK22">
        <v>0.33354</v>
      </c>
      <c r="AL22">
        <v>0.32985999999999999</v>
      </c>
      <c r="AM22">
        <v>0.32656000000000002</v>
      </c>
      <c r="AN22">
        <v>0.32238</v>
      </c>
      <c r="AO22">
        <v>0.32041999999999998</v>
      </c>
      <c r="AP22">
        <v>0.32155</v>
      </c>
      <c r="AQ22">
        <v>0.32712000000000002</v>
      </c>
      <c r="AR22">
        <v>0.33925</v>
      </c>
      <c r="AS22">
        <v>0.35741000000000001</v>
      </c>
      <c r="AT22">
        <v>0.38034000000000001</v>
      </c>
      <c r="AU22">
        <v>0.40332000000000001</v>
      </c>
      <c r="AV22">
        <v>0.42427999999999999</v>
      </c>
      <c r="AW22">
        <v>0.44547999999999999</v>
      </c>
      <c r="AX22">
        <v>0.47391</v>
      </c>
      <c r="AY22">
        <v>0.51600000000000001</v>
      </c>
      <c r="AZ22">
        <v>0.56352000000000002</v>
      </c>
      <c r="BA22">
        <v>0.60833000000000004</v>
      </c>
      <c r="BB22">
        <v>0.64451000000000003</v>
      </c>
      <c r="BC22">
        <v>0.66869000000000001</v>
      </c>
      <c r="BD22">
        <v>0.68140000000000001</v>
      </c>
      <c r="BE22">
        <v>0.68720000000000003</v>
      </c>
      <c r="BF22">
        <v>0.68942000000000003</v>
      </c>
      <c r="BG22">
        <v>0.68815000000000004</v>
      </c>
      <c r="BH22">
        <v>0.68396000000000001</v>
      </c>
      <c r="BI22">
        <v>0.67813999999999997</v>
      </c>
      <c r="BJ22">
        <v>0.67134000000000005</v>
      </c>
      <c r="BK22">
        <v>0.66430999999999996</v>
      </c>
      <c r="BL22">
        <v>0.65783999999999998</v>
      </c>
      <c r="BM22">
        <v>0.65271000000000001</v>
      </c>
      <c r="BN22">
        <v>0.64812999999999998</v>
      </c>
      <c r="BO22">
        <v>0.64502999999999999</v>
      </c>
      <c r="BP22">
        <v>0.64242999999999995</v>
      </c>
      <c r="BQ22">
        <v>0.63858000000000004</v>
      </c>
      <c r="BR22">
        <v>0.63407000000000002</v>
      </c>
      <c r="BS22">
        <v>0.62683</v>
      </c>
      <c r="BT22">
        <v>0.61787999999999998</v>
      </c>
      <c r="BU22">
        <v>0.60782999999999998</v>
      </c>
      <c r="BV22">
        <v>0.59831000000000001</v>
      </c>
      <c r="BW22">
        <v>0.58972999999999998</v>
      </c>
      <c r="BX22">
        <v>0.58223000000000003</v>
      </c>
      <c r="BY22">
        <v>0.57684999999999997</v>
      </c>
      <c r="BZ22">
        <v>0.57411000000000001</v>
      </c>
      <c r="CA22">
        <v>0.57448999999999995</v>
      </c>
      <c r="CB22">
        <v>0.57720000000000005</v>
      </c>
      <c r="CC22">
        <v>0.57818999999999998</v>
      </c>
      <c r="CD22">
        <v>0.57176000000000005</v>
      </c>
      <c r="CE22">
        <v>0.55098000000000003</v>
      </c>
      <c r="CF22">
        <v>0.52049000000000001</v>
      </c>
      <c r="CG22">
        <v>0.48409000000000002</v>
      </c>
      <c r="CH22">
        <v>0.44780999999999999</v>
      </c>
      <c r="CI22">
        <v>0.41564000000000001</v>
      </c>
      <c r="CJ22">
        <v>0.38722000000000001</v>
      </c>
      <c r="CK22">
        <v>0.36238999999999999</v>
      </c>
      <c r="CL22">
        <v>0.34309000000000001</v>
      </c>
      <c r="CM22">
        <v>0.32699</v>
      </c>
      <c r="CN22">
        <v>0.31361</v>
      </c>
    </row>
    <row r="23" spans="1:92" x14ac:dyDescent="0.25">
      <c r="A23">
        <v>7</v>
      </c>
      <c r="B23">
        <v>6</v>
      </c>
      <c r="C23" t="s">
        <v>61</v>
      </c>
      <c r="D23" t="s">
        <v>62</v>
      </c>
      <c r="E23">
        <v>85.669998199999995</v>
      </c>
      <c r="F23">
        <v>64.290000899999995</v>
      </c>
      <c r="G23">
        <v>7.6900000999999998</v>
      </c>
      <c r="H23">
        <v>0</v>
      </c>
      <c r="I23">
        <v>0</v>
      </c>
      <c r="J23">
        <v>1.26</v>
      </c>
      <c r="K23">
        <v>3.1900000999999998</v>
      </c>
      <c r="L23">
        <v>0.79</v>
      </c>
      <c r="M23">
        <v>75.040000899999995</v>
      </c>
      <c r="N23">
        <v>8.9799994999999999</v>
      </c>
      <c r="O23">
        <v>0</v>
      </c>
      <c r="P23">
        <v>0</v>
      </c>
      <c r="Q23">
        <v>1.47</v>
      </c>
      <c r="R23">
        <v>3.73</v>
      </c>
      <c r="S23">
        <v>0.93</v>
      </c>
      <c r="T23">
        <v>0</v>
      </c>
      <c r="U23">
        <v>1</v>
      </c>
      <c r="V23">
        <v>0.21973999999999999</v>
      </c>
      <c r="W23">
        <v>0.22094</v>
      </c>
      <c r="X23">
        <v>0.22639000000000001</v>
      </c>
      <c r="Y23">
        <v>0.2402</v>
      </c>
      <c r="Z23">
        <v>0.26569999999999999</v>
      </c>
      <c r="AA23">
        <v>0.29792000000000002</v>
      </c>
      <c r="AB23">
        <v>0.32695999999999997</v>
      </c>
      <c r="AC23">
        <v>0.34877999999999998</v>
      </c>
      <c r="AD23">
        <v>0.36646000000000001</v>
      </c>
      <c r="AE23">
        <v>0.37983</v>
      </c>
      <c r="AF23">
        <v>0.38527</v>
      </c>
      <c r="AG23">
        <v>0.37941999999999998</v>
      </c>
      <c r="AH23">
        <v>0.36721999999999999</v>
      </c>
      <c r="AI23">
        <v>0.35522999999999999</v>
      </c>
      <c r="AJ23">
        <v>0.34610999999999997</v>
      </c>
      <c r="AK23">
        <v>0.34014</v>
      </c>
      <c r="AL23">
        <v>0.33640999999999999</v>
      </c>
      <c r="AM23">
        <v>0.33311000000000002</v>
      </c>
      <c r="AN23">
        <v>0.32907999999999998</v>
      </c>
      <c r="AO23">
        <v>0.32723000000000002</v>
      </c>
      <c r="AP23">
        <v>0.32862000000000002</v>
      </c>
      <c r="AQ23">
        <v>0.33444000000000002</v>
      </c>
      <c r="AR23">
        <v>0.34675</v>
      </c>
      <c r="AS23">
        <v>0.36514999999999997</v>
      </c>
      <c r="AT23">
        <v>0.38807999999999998</v>
      </c>
      <c r="AU23">
        <v>0.41098000000000001</v>
      </c>
      <c r="AV23">
        <v>0.43218000000000001</v>
      </c>
      <c r="AW23">
        <v>0.45367000000000002</v>
      </c>
      <c r="AX23">
        <v>0.48277999999999999</v>
      </c>
      <c r="AY23">
        <v>0.52632999999999996</v>
      </c>
      <c r="AZ23">
        <v>0.57574999999999998</v>
      </c>
      <c r="BA23">
        <v>0.62260000000000004</v>
      </c>
      <c r="BB23">
        <v>0.66037999999999997</v>
      </c>
      <c r="BC23">
        <v>0.68547999999999998</v>
      </c>
      <c r="BD23">
        <v>0.69869000000000003</v>
      </c>
      <c r="BE23">
        <v>0.70464000000000004</v>
      </c>
      <c r="BF23">
        <v>0.70687</v>
      </c>
      <c r="BG23">
        <v>0.70538000000000001</v>
      </c>
      <c r="BH23">
        <v>0.70079000000000002</v>
      </c>
      <c r="BI23">
        <v>0.69447000000000003</v>
      </c>
      <c r="BJ23">
        <v>0.68713000000000002</v>
      </c>
      <c r="BK23">
        <v>0.67969999999999997</v>
      </c>
      <c r="BL23">
        <v>0.67264999999999997</v>
      </c>
      <c r="BM23">
        <v>0.66708999999999996</v>
      </c>
      <c r="BN23">
        <v>0.66220000000000001</v>
      </c>
      <c r="BO23">
        <v>0.65888000000000002</v>
      </c>
      <c r="BP23">
        <v>0.65602000000000005</v>
      </c>
      <c r="BQ23">
        <v>0.65193999999999996</v>
      </c>
      <c r="BR23">
        <v>0.64712999999999998</v>
      </c>
      <c r="BS23">
        <v>0.63970000000000005</v>
      </c>
      <c r="BT23">
        <v>0.63036999999999999</v>
      </c>
      <c r="BU23">
        <v>0.61992999999999998</v>
      </c>
      <c r="BV23">
        <v>0.61007999999999996</v>
      </c>
      <c r="BW23">
        <v>0.60124</v>
      </c>
      <c r="BX23">
        <v>0.59353999999999996</v>
      </c>
      <c r="BY23">
        <v>0.58796999999999999</v>
      </c>
      <c r="BZ23">
        <v>0.58516000000000001</v>
      </c>
      <c r="CA23">
        <v>0.58557999999999999</v>
      </c>
      <c r="CB23">
        <v>0.58825000000000005</v>
      </c>
      <c r="CC23">
        <v>0.58960999999999997</v>
      </c>
      <c r="CD23">
        <v>0.58326</v>
      </c>
      <c r="CE23">
        <v>0.56215000000000004</v>
      </c>
      <c r="CF23">
        <v>0.53103</v>
      </c>
      <c r="CG23">
        <v>0.49404999999999999</v>
      </c>
      <c r="CH23">
        <v>0.45777000000000001</v>
      </c>
      <c r="CI23">
        <v>0.42499999999999999</v>
      </c>
      <c r="CJ23">
        <v>0.39612000000000003</v>
      </c>
      <c r="CK23">
        <v>0.37096000000000001</v>
      </c>
      <c r="CL23">
        <v>0.35034999999999999</v>
      </c>
      <c r="CM23">
        <v>0.33426</v>
      </c>
      <c r="CN23">
        <v>0.31991999999999998</v>
      </c>
    </row>
    <row r="24" spans="1:92" x14ac:dyDescent="0.25">
      <c r="A24">
        <v>8</v>
      </c>
      <c r="B24">
        <v>7</v>
      </c>
      <c r="C24" t="s">
        <v>61</v>
      </c>
      <c r="D24" t="s">
        <v>62</v>
      </c>
      <c r="E24">
        <v>86.319999699999997</v>
      </c>
      <c r="F24">
        <v>64.010002099999994</v>
      </c>
      <c r="G24">
        <v>7.4699998000000001</v>
      </c>
      <c r="H24">
        <v>0</v>
      </c>
      <c r="I24">
        <v>0</v>
      </c>
      <c r="J24">
        <v>1.28</v>
      </c>
      <c r="K24">
        <v>3.25</v>
      </c>
      <c r="L24">
        <v>0.89</v>
      </c>
      <c r="M24">
        <v>74.150001500000002</v>
      </c>
      <c r="N24">
        <v>8.6499995999999992</v>
      </c>
      <c r="O24">
        <v>0</v>
      </c>
      <c r="P24">
        <v>0</v>
      </c>
      <c r="Q24">
        <v>1.48</v>
      </c>
      <c r="R24">
        <v>3.76</v>
      </c>
      <c r="S24">
        <v>1.03</v>
      </c>
      <c r="T24">
        <v>0</v>
      </c>
      <c r="U24">
        <v>1</v>
      </c>
      <c r="V24">
        <v>0.21246000000000001</v>
      </c>
      <c r="W24">
        <v>0.21348</v>
      </c>
      <c r="X24">
        <v>0.21872</v>
      </c>
      <c r="Y24">
        <v>0.23247999999999999</v>
      </c>
      <c r="Z24">
        <v>0.25768000000000002</v>
      </c>
      <c r="AA24">
        <v>0.28958</v>
      </c>
      <c r="AB24">
        <v>0.31853999999999999</v>
      </c>
      <c r="AC24">
        <v>0.34065000000000001</v>
      </c>
      <c r="AD24">
        <v>0.35861999999999999</v>
      </c>
      <c r="AE24">
        <v>0.37225999999999998</v>
      </c>
      <c r="AF24">
        <v>0.37786999999999998</v>
      </c>
      <c r="AG24">
        <v>0.37198999999999999</v>
      </c>
      <c r="AH24">
        <v>0.35963000000000001</v>
      </c>
      <c r="AI24">
        <v>0.34741</v>
      </c>
      <c r="AJ24">
        <v>0.3382</v>
      </c>
      <c r="AK24">
        <v>0.33213999999999999</v>
      </c>
      <c r="AL24">
        <v>0.32829000000000003</v>
      </c>
      <c r="AM24">
        <v>0.32500000000000001</v>
      </c>
      <c r="AN24">
        <v>0.32100000000000001</v>
      </c>
      <c r="AO24">
        <v>0.31874999999999998</v>
      </c>
      <c r="AP24">
        <v>0.31978000000000001</v>
      </c>
      <c r="AQ24">
        <v>0.32527</v>
      </c>
      <c r="AR24">
        <v>0.33739999999999998</v>
      </c>
      <c r="AS24">
        <v>0.35541</v>
      </c>
      <c r="AT24">
        <v>0.37835000000000002</v>
      </c>
      <c r="AU24">
        <v>0.40154000000000001</v>
      </c>
      <c r="AV24">
        <v>0.42301</v>
      </c>
      <c r="AW24">
        <v>0.44455</v>
      </c>
      <c r="AX24">
        <v>0.47342000000000001</v>
      </c>
      <c r="AY24">
        <v>0.51622000000000001</v>
      </c>
      <c r="AZ24">
        <v>0.56540999999999997</v>
      </c>
      <c r="BA24">
        <v>0.61284000000000005</v>
      </c>
      <c r="BB24">
        <v>0.65200999999999998</v>
      </c>
      <c r="BC24">
        <v>0.67869000000000002</v>
      </c>
      <c r="BD24">
        <v>0.69298999999999999</v>
      </c>
      <c r="BE24">
        <v>0.69957999999999998</v>
      </c>
      <c r="BF24">
        <v>0.70213000000000003</v>
      </c>
      <c r="BG24">
        <v>0.70093000000000005</v>
      </c>
      <c r="BH24">
        <v>0.69667000000000001</v>
      </c>
      <c r="BI24">
        <v>0.69057999999999997</v>
      </c>
      <c r="BJ24">
        <v>0.68347999999999998</v>
      </c>
      <c r="BK24">
        <v>0.67613000000000001</v>
      </c>
      <c r="BL24">
        <v>0.66918</v>
      </c>
      <c r="BM24">
        <v>0.66364000000000001</v>
      </c>
      <c r="BN24">
        <v>0.65888000000000002</v>
      </c>
      <c r="BO24">
        <v>0.65585000000000004</v>
      </c>
      <c r="BP24">
        <v>0.65307000000000004</v>
      </c>
      <c r="BQ24">
        <v>0.64902000000000004</v>
      </c>
      <c r="BR24">
        <v>0.64420999999999995</v>
      </c>
      <c r="BS24">
        <v>0.63651999999999997</v>
      </c>
      <c r="BT24">
        <v>0.62678</v>
      </c>
      <c r="BU24">
        <v>0.61609999999999998</v>
      </c>
      <c r="BV24">
        <v>0.60590999999999995</v>
      </c>
      <c r="BW24">
        <v>0.59672999999999998</v>
      </c>
      <c r="BX24">
        <v>0.58867999999999998</v>
      </c>
      <c r="BY24">
        <v>0.58289000000000002</v>
      </c>
      <c r="BZ24">
        <v>0.57996000000000003</v>
      </c>
      <c r="CA24">
        <v>0.58035999999999999</v>
      </c>
      <c r="CB24">
        <v>0.58348999999999995</v>
      </c>
      <c r="CC24">
        <v>0.58553999999999995</v>
      </c>
      <c r="CD24">
        <v>0.57952999999999999</v>
      </c>
      <c r="CE24">
        <v>0.55842000000000003</v>
      </c>
      <c r="CF24">
        <v>0.52671999999999997</v>
      </c>
      <c r="CG24">
        <v>0.48924000000000001</v>
      </c>
      <c r="CH24">
        <v>0.45215</v>
      </c>
      <c r="CI24">
        <v>0.41971000000000003</v>
      </c>
      <c r="CJ24">
        <v>0.39019999999999999</v>
      </c>
      <c r="CK24">
        <v>0.36456</v>
      </c>
      <c r="CL24">
        <v>0.34392</v>
      </c>
      <c r="CM24">
        <v>0.32668000000000003</v>
      </c>
      <c r="CN24">
        <v>0.31419999999999998</v>
      </c>
    </row>
    <row r="25" spans="1:92" x14ac:dyDescent="0.25">
      <c r="A25">
        <v>9</v>
      </c>
      <c r="B25">
        <v>9</v>
      </c>
      <c r="C25" t="s">
        <v>61</v>
      </c>
      <c r="D25" t="s">
        <v>62</v>
      </c>
      <c r="E25">
        <v>86.309997600000003</v>
      </c>
      <c r="F25">
        <v>63.540000900000003</v>
      </c>
      <c r="G25">
        <v>7.73</v>
      </c>
      <c r="H25">
        <v>0</v>
      </c>
      <c r="I25">
        <v>0</v>
      </c>
      <c r="J25">
        <v>1.27</v>
      </c>
      <c r="K25">
        <v>3.25</v>
      </c>
      <c r="L25">
        <v>0.96</v>
      </c>
      <c r="M25">
        <v>73.610000600000006</v>
      </c>
      <c r="N25">
        <v>8.9499998000000005</v>
      </c>
      <c r="O25">
        <v>0</v>
      </c>
      <c r="P25">
        <v>0</v>
      </c>
      <c r="Q25">
        <v>1.47</v>
      </c>
      <c r="R25">
        <v>3.77</v>
      </c>
      <c r="S25">
        <v>1.1100000000000001</v>
      </c>
      <c r="T25">
        <v>0</v>
      </c>
      <c r="U25">
        <v>1</v>
      </c>
      <c r="V25">
        <v>0.20952000000000001</v>
      </c>
      <c r="W25">
        <v>0.21057000000000001</v>
      </c>
      <c r="X25">
        <v>0.21582000000000001</v>
      </c>
      <c r="Y25">
        <v>0.22943</v>
      </c>
      <c r="Z25">
        <v>0.25438</v>
      </c>
      <c r="AA25">
        <v>0.28599999999999998</v>
      </c>
      <c r="AB25">
        <v>0.31452999999999998</v>
      </c>
      <c r="AC25">
        <v>0.3362</v>
      </c>
      <c r="AD25">
        <v>0.35370000000000001</v>
      </c>
      <c r="AE25">
        <v>0.36681999999999998</v>
      </c>
      <c r="AF25">
        <v>0.37212000000000001</v>
      </c>
      <c r="AG25">
        <v>0.36642999999999998</v>
      </c>
      <c r="AH25">
        <v>0.35459000000000002</v>
      </c>
      <c r="AI25">
        <v>0.34273999999999999</v>
      </c>
      <c r="AJ25">
        <v>0.33367999999999998</v>
      </c>
      <c r="AK25">
        <v>0.32778000000000002</v>
      </c>
      <c r="AL25">
        <v>0.32390999999999998</v>
      </c>
      <c r="AM25">
        <v>0.32053999999999999</v>
      </c>
      <c r="AN25">
        <v>0.31666</v>
      </c>
      <c r="AO25">
        <v>0.31459999999999999</v>
      </c>
      <c r="AP25">
        <v>0.31562000000000001</v>
      </c>
      <c r="AQ25">
        <v>0.32106000000000001</v>
      </c>
      <c r="AR25">
        <v>0.33279999999999998</v>
      </c>
      <c r="AS25">
        <v>0.35059000000000001</v>
      </c>
      <c r="AT25">
        <v>0.37295</v>
      </c>
      <c r="AU25">
        <v>0.39545000000000002</v>
      </c>
      <c r="AV25">
        <v>0.41626999999999997</v>
      </c>
      <c r="AW25">
        <v>0.43713000000000002</v>
      </c>
      <c r="AX25">
        <v>0.46509</v>
      </c>
      <c r="AY25">
        <v>0.50636000000000003</v>
      </c>
      <c r="AZ25">
        <v>0.55327000000000004</v>
      </c>
      <c r="BA25">
        <v>0.59809000000000001</v>
      </c>
      <c r="BB25">
        <v>0.63441999999999998</v>
      </c>
      <c r="BC25">
        <v>0.65888999999999998</v>
      </c>
      <c r="BD25">
        <v>0.67169000000000001</v>
      </c>
      <c r="BE25">
        <v>0.67742999999999998</v>
      </c>
      <c r="BF25">
        <v>0.67966000000000004</v>
      </c>
      <c r="BG25">
        <v>0.67842999999999998</v>
      </c>
      <c r="BH25">
        <v>0.67410000000000003</v>
      </c>
      <c r="BI25">
        <v>0.66839000000000004</v>
      </c>
      <c r="BJ25">
        <v>0.66159000000000001</v>
      </c>
      <c r="BK25">
        <v>0.65461999999999998</v>
      </c>
      <c r="BL25">
        <v>0.64798999999999995</v>
      </c>
      <c r="BM25">
        <v>0.64278000000000002</v>
      </c>
      <c r="BN25">
        <v>0.63831000000000004</v>
      </c>
      <c r="BO25">
        <v>0.63524999999999998</v>
      </c>
      <c r="BP25">
        <v>0.63261000000000001</v>
      </c>
      <c r="BQ25">
        <v>0.62885000000000002</v>
      </c>
      <c r="BR25">
        <v>0.62444</v>
      </c>
      <c r="BS25">
        <v>0.61734</v>
      </c>
      <c r="BT25">
        <v>0.60834999999999995</v>
      </c>
      <c r="BU25">
        <v>0.59824999999999995</v>
      </c>
      <c r="BV25">
        <v>0.58865999999999996</v>
      </c>
      <c r="BW25">
        <v>0.58006999999999997</v>
      </c>
      <c r="BX25">
        <v>0.57265999999999995</v>
      </c>
      <c r="BY25">
        <v>0.56718999999999997</v>
      </c>
      <c r="BZ25">
        <v>0.56425000000000003</v>
      </c>
      <c r="CA25">
        <v>0.56442999999999999</v>
      </c>
      <c r="CB25">
        <v>0.56738</v>
      </c>
      <c r="CC25">
        <v>0.56921999999999995</v>
      </c>
      <c r="CD25">
        <v>0.56340999999999997</v>
      </c>
      <c r="CE25">
        <v>0.54342000000000001</v>
      </c>
      <c r="CF25">
        <v>0.51337999999999995</v>
      </c>
      <c r="CG25">
        <v>0.47819</v>
      </c>
      <c r="CH25">
        <v>0.44251000000000001</v>
      </c>
      <c r="CI25">
        <v>0.41113</v>
      </c>
      <c r="CJ25">
        <v>0.38191000000000003</v>
      </c>
      <c r="CK25">
        <v>0.35768</v>
      </c>
      <c r="CL25">
        <v>0.33856000000000003</v>
      </c>
      <c r="CM25">
        <v>0.32200000000000001</v>
      </c>
      <c r="CN25">
        <v>0.30854999999999999</v>
      </c>
    </row>
    <row r="26" spans="1:92" x14ac:dyDescent="0.25">
      <c r="A26">
        <v>10</v>
      </c>
      <c r="B26">
        <v>10</v>
      </c>
      <c r="C26" t="s">
        <v>63</v>
      </c>
      <c r="D26" t="s">
        <v>62</v>
      </c>
      <c r="E26">
        <v>86.809997600000003</v>
      </c>
      <c r="F26">
        <v>63.889999400000001</v>
      </c>
      <c r="G26">
        <v>7.5799998999999998</v>
      </c>
      <c r="H26">
        <v>0</v>
      </c>
      <c r="I26">
        <v>0</v>
      </c>
      <c r="J26">
        <v>1.35</v>
      </c>
      <c r="K26">
        <v>3.3900001</v>
      </c>
      <c r="L26">
        <v>0.88</v>
      </c>
      <c r="M26">
        <v>73.589996299999996</v>
      </c>
      <c r="N26">
        <v>8.7399997999999997</v>
      </c>
      <c r="O26">
        <v>0</v>
      </c>
      <c r="P26">
        <v>0</v>
      </c>
      <c r="Q26">
        <v>1.5599999</v>
      </c>
      <c r="R26">
        <v>3.9000001000000002</v>
      </c>
      <c r="S26">
        <v>1.01</v>
      </c>
      <c r="T26">
        <v>0</v>
      </c>
      <c r="U26">
        <v>1</v>
      </c>
      <c r="V26">
        <v>0.19667999999999999</v>
      </c>
      <c r="W26">
        <v>0.19755</v>
      </c>
      <c r="X26">
        <v>0.20238999999999999</v>
      </c>
      <c r="Y26">
        <v>0.21515999999999999</v>
      </c>
      <c r="Z26">
        <v>0.23851</v>
      </c>
      <c r="AA26">
        <v>0.26843</v>
      </c>
      <c r="AB26">
        <v>0.29580000000000001</v>
      </c>
      <c r="AC26">
        <v>0.31692999999999999</v>
      </c>
      <c r="AD26">
        <v>0.33390999999999998</v>
      </c>
      <c r="AE26">
        <v>0.34672999999999998</v>
      </c>
      <c r="AF26">
        <v>0.35197000000000001</v>
      </c>
      <c r="AG26">
        <v>0.34649999999999997</v>
      </c>
      <c r="AH26">
        <v>0.33505000000000001</v>
      </c>
      <c r="AI26">
        <v>0.32361000000000001</v>
      </c>
      <c r="AJ26">
        <v>0.315</v>
      </c>
      <c r="AK26">
        <v>0.30919000000000002</v>
      </c>
      <c r="AL26">
        <v>0.30542000000000002</v>
      </c>
      <c r="AM26">
        <v>0.30214999999999997</v>
      </c>
      <c r="AN26">
        <v>0.29809999999999998</v>
      </c>
      <c r="AO26">
        <v>0.29605999999999999</v>
      </c>
      <c r="AP26">
        <v>0.2969</v>
      </c>
      <c r="AQ26">
        <v>0.30170000000000002</v>
      </c>
      <c r="AR26">
        <v>0.31290000000000001</v>
      </c>
      <c r="AS26">
        <v>0.32982</v>
      </c>
      <c r="AT26">
        <v>0.35141</v>
      </c>
      <c r="AU26">
        <v>0.37331999999999999</v>
      </c>
      <c r="AV26">
        <v>0.39349000000000001</v>
      </c>
      <c r="AW26">
        <v>0.41347</v>
      </c>
      <c r="AX26">
        <v>0.43998999999999999</v>
      </c>
      <c r="AY26">
        <v>0.47911999999999999</v>
      </c>
      <c r="AZ26">
        <v>0.52356000000000003</v>
      </c>
      <c r="BA26">
        <v>0.56608000000000003</v>
      </c>
      <c r="BB26">
        <v>0.60109000000000001</v>
      </c>
      <c r="BC26">
        <v>0.62475999999999998</v>
      </c>
      <c r="BD26">
        <v>0.63715999999999995</v>
      </c>
      <c r="BE26">
        <v>0.64275000000000004</v>
      </c>
      <c r="BF26">
        <v>0.64488000000000001</v>
      </c>
      <c r="BG26">
        <v>0.64366999999999996</v>
      </c>
      <c r="BH26">
        <v>0.63971999999999996</v>
      </c>
      <c r="BI26">
        <v>0.63438000000000005</v>
      </c>
      <c r="BJ26">
        <v>0.62809999999999999</v>
      </c>
      <c r="BK26">
        <v>0.62153000000000003</v>
      </c>
      <c r="BL26">
        <v>0.61545000000000005</v>
      </c>
      <c r="BM26">
        <v>0.61051</v>
      </c>
      <c r="BN26">
        <v>0.60631999999999997</v>
      </c>
      <c r="BO26">
        <v>0.60360000000000003</v>
      </c>
      <c r="BP26">
        <v>0.60136999999999996</v>
      </c>
      <c r="BQ26">
        <v>0.59789000000000003</v>
      </c>
      <c r="BR26">
        <v>0.59360999999999997</v>
      </c>
      <c r="BS26">
        <v>0.58677000000000001</v>
      </c>
      <c r="BT26">
        <v>0.57816000000000001</v>
      </c>
      <c r="BU26">
        <v>0.56843999999999995</v>
      </c>
      <c r="BV26">
        <v>0.55911</v>
      </c>
      <c r="BW26">
        <v>0.55069999999999997</v>
      </c>
      <c r="BX26">
        <v>0.54344000000000003</v>
      </c>
      <c r="BY26">
        <v>0.53808999999999996</v>
      </c>
      <c r="BZ26">
        <v>0.53537999999999997</v>
      </c>
      <c r="CA26">
        <v>0.53573000000000004</v>
      </c>
      <c r="CB26">
        <v>0.53861000000000003</v>
      </c>
      <c r="CC26">
        <v>0.54012000000000004</v>
      </c>
      <c r="CD26">
        <v>0.53461000000000003</v>
      </c>
      <c r="CE26">
        <v>0.51549</v>
      </c>
      <c r="CF26">
        <v>0.48764999999999997</v>
      </c>
      <c r="CG26">
        <v>0.45449000000000001</v>
      </c>
      <c r="CH26">
        <v>0.42093000000000003</v>
      </c>
      <c r="CI26">
        <v>0.39021</v>
      </c>
      <c r="CJ26">
        <v>0.36335000000000001</v>
      </c>
      <c r="CK26">
        <v>0.34039000000000003</v>
      </c>
      <c r="CL26">
        <v>0.32183</v>
      </c>
      <c r="CM26">
        <v>0.30551</v>
      </c>
      <c r="CN26">
        <v>0.29276000000000002</v>
      </c>
    </row>
    <row r="27" spans="1:92" x14ac:dyDescent="0.25">
      <c r="A27">
        <v>11</v>
      </c>
      <c r="B27">
        <v>11</v>
      </c>
      <c r="C27" t="s">
        <v>63</v>
      </c>
      <c r="D27" t="s">
        <v>62</v>
      </c>
      <c r="E27">
        <v>85.830001800000005</v>
      </c>
      <c r="F27">
        <v>63.159999800000001</v>
      </c>
      <c r="G27">
        <v>7.6399999000000003</v>
      </c>
      <c r="H27">
        <v>0</v>
      </c>
      <c r="I27">
        <v>0</v>
      </c>
      <c r="J27">
        <v>1.3099999</v>
      </c>
      <c r="K27">
        <v>3.24</v>
      </c>
      <c r="L27">
        <v>0.94</v>
      </c>
      <c r="M27">
        <v>73.589996299999996</v>
      </c>
      <c r="N27">
        <v>8.8999995999999992</v>
      </c>
      <c r="O27">
        <v>0</v>
      </c>
      <c r="P27">
        <v>0</v>
      </c>
      <c r="Q27">
        <v>1.52</v>
      </c>
      <c r="R27">
        <v>3.77</v>
      </c>
      <c r="S27">
        <v>1.1000000000000001</v>
      </c>
      <c r="T27">
        <v>0</v>
      </c>
      <c r="U27">
        <v>1</v>
      </c>
      <c r="V27">
        <v>0.20630000000000001</v>
      </c>
      <c r="W27">
        <v>0.20738999999999999</v>
      </c>
      <c r="X27">
        <v>0.21279000000000001</v>
      </c>
      <c r="Y27">
        <v>0.22661999999999999</v>
      </c>
      <c r="Z27">
        <v>0.25225999999999998</v>
      </c>
      <c r="AA27">
        <v>0.28466999999999998</v>
      </c>
      <c r="AB27">
        <v>0.31412000000000001</v>
      </c>
      <c r="AC27">
        <v>0.33662999999999998</v>
      </c>
      <c r="AD27">
        <v>0.35468</v>
      </c>
      <c r="AE27">
        <v>0.36799999999999999</v>
      </c>
      <c r="AF27">
        <v>0.37353999999999998</v>
      </c>
      <c r="AG27">
        <v>0.36774000000000001</v>
      </c>
      <c r="AH27">
        <v>0.35539999999999999</v>
      </c>
      <c r="AI27">
        <v>0.34344999999999998</v>
      </c>
      <c r="AJ27">
        <v>0.33482000000000001</v>
      </c>
      <c r="AK27">
        <v>0.32867000000000002</v>
      </c>
      <c r="AL27">
        <v>0.32441999999999999</v>
      </c>
      <c r="AM27">
        <v>0.32088</v>
      </c>
      <c r="AN27">
        <v>0.31791000000000003</v>
      </c>
      <c r="AO27">
        <v>0.31606000000000001</v>
      </c>
      <c r="AP27">
        <v>0.31690000000000002</v>
      </c>
      <c r="AQ27">
        <v>0.32240000000000002</v>
      </c>
      <c r="AR27">
        <v>0.33466000000000001</v>
      </c>
      <c r="AS27">
        <v>0.35339999999999999</v>
      </c>
      <c r="AT27">
        <v>0.37681999999999999</v>
      </c>
      <c r="AU27">
        <v>0.40051999999999999</v>
      </c>
      <c r="AV27">
        <v>0.42258000000000001</v>
      </c>
      <c r="AW27">
        <v>0.44445000000000001</v>
      </c>
      <c r="AX27">
        <v>0.47416000000000003</v>
      </c>
      <c r="AY27">
        <v>0.51783000000000001</v>
      </c>
      <c r="AZ27">
        <v>0.56869999999999998</v>
      </c>
      <c r="BA27">
        <v>0.61824999999999997</v>
      </c>
      <c r="BB27">
        <v>0.65864</v>
      </c>
      <c r="BC27">
        <v>0.68591999999999997</v>
      </c>
      <c r="BD27">
        <v>0.70033000000000001</v>
      </c>
      <c r="BE27">
        <v>0.70660999999999996</v>
      </c>
      <c r="BF27">
        <v>0.70901999999999998</v>
      </c>
      <c r="BG27">
        <v>0.70742000000000005</v>
      </c>
      <c r="BH27">
        <v>0.70225000000000004</v>
      </c>
      <c r="BI27">
        <v>0.69552000000000003</v>
      </c>
      <c r="BJ27">
        <v>0.68813000000000002</v>
      </c>
      <c r="BK27">
        <v>0.6804</v>
      </c>
      <c r="BL27">
        <v>0.67283999999999999</v>
      </c>
      <c r="BM27">
        <v>0.66654999999999998</v>
      </c>
      <c r="BN27">
        <v>0.66152</v>
      </c>
      <c r="BO27">
        <v>0.65820000000000001</v>
      </c>
      <c r="BP27">
        <v>0.65483999999999998</v>
      </c>
      <c r="BQ27">
        <v>0.65029999999999999</v>
      </c>
      <c r="BR27">
        <v>0.64507000000000003</v>
      </c>
      <c r="BS27">
        <v>0.63727999999999996</v>
      </c>
      <c r="BT27">
        <v>0.62763000000000002</v>
      </c>
      <c r="BU27">
        <v>0.61739999999999995</v>
      </c>
      <c r="BV27">
        <v>0.60707999999999995</v>
      </c>
      <c r="BW27">
        <v>0.59723999999999999</v>
      </c>
      <c r="BX27">
        <v>0.58913000000000004</v>
      </c>
      <c r="BY27">
        <v>0.58323000000000003</v>
      </c>
      <c r="BZ27">
        <v>0.58074999999999999</v>
      </c>
      <c r="CA27">
        <v>0.58150000000000002</v>
      </c>
      <c r="CB27">
        <v>0.58428999999999998</v>
      </c>
      <c r="CC27">
        <v>0.58575999999999995</v>
      </c>
      <c r="CD27">
        <v>0.57928000000000002</v>
      </c>
      <c r="CE27">
        <v>0.55791000000000002</v>
      </c>
      <c r="CF27">
        <v>0.52637999999999996</v>
      </c>
      <c r="CG27">
        <v>0.48834</v>
      </c>
      <c r="CH27">
        <v>0.45040999999999998</v>
      </c>
      <c r="CI27">
        <v>0.41694999999999999</v>
      </c>
      <c r="CJ27">
        <v>0.38707999999999998</v>
      </c>
      <c r="CK27">
        <v>0.36181000000000002</v>
      </c>
      <c r="CL27">
        <v>0.34031</v>
      </c>
      <c r="CM27">
        <v>0.32267000000000001</v>
      </c>
      <c r="CN27">
        <v>0.30847999999999998</v>
      </c>
    </row>
    <row r="28" spans="1:92" x14ac:dyDescent="0.25">
      <c r="A28">
        <v>12</v>
      </c>
      <c r="B28">
        <v>12</v>
      </c>
      <c r="C28" t="s">
        <v>63</v>
      </c>
      <c r="D28" t="s">
        <v>62</v>
      </c>
      <c r="E28">
        <v>85.610000600000006</v>
      </c>
      <c r="F28">
        <v>63.099998499999998</v>
      </c>
      <c r="G28">
        <v>7.7399997999999997</v>
      </c>
      <c r="H28">
        <v>0</v>
      </c>
      <c r="I28">
        <v>0</v>
      </c>
      <c r="J28">
        <v>1.35</v>
      </c>
      <c r="K28">
        <v>3.1800001</v>
      </c>
      <c r="L28">
        <v>1.03</v>
      </c>
      <c r="M28">
        <v>73.699996900000002</v>
      </c>
      <c r="N28">
        <v>9.0399999999999991</v>
      </c>
      <c r="O28">
        <v>0</v>
      </c>
      <c r="P28">
        <v>0</v>
      </c>
      <c r="Q28">
        <v>1.58</v>
      </c>
      <c r="R28">
        <v>3.72</v>
      </c>
      <c r="S28">
        <v>1.2</v>
      </c>
      <c r="T28">
        <v>0</v>
      </c>
      <c r="U28">
        <v>1</v>
      </c>
      <c r="V28">
        <v>0.21188000000000001</v>
      </c>
      <c r="W28">
        <v>0.21310999999999999</v>
      </c>
      <c r="X28">
        <v>0.21854999999999999</v>
      </c>
      <c r="Y28">
        <v>0.2326</v>
      </c>
      <c r="Z28">
        <v>0.25868000000000002</v>
      </c>
      <c r="AA28">
        <v>0.29149000000000003</v>
      </c>
      <c r="AB28">
        <v>0.32114999999999999</v>
      </c>
      <c r="AC28">
        <v>0.34384999999999999</v>
      </c>
      <c r="AD28">
        <v>0.36192999999999997</v>
      </c>
      <c r="AE28">
        <v>0.3755</v>
      </c>
      <c r="AF28">
        <v>0.38101000000000002</v>
      </c>
      <c r="AG28">
        <v>0.37526999999999999</v>
      </c>
      <c r="AH28">
        <v>0.36275000000000002</v>
      </c>
      <c r="AI28">
        <v>0.35043000000000002</v>
      </c>
      <c r="AJ28">
        <v>0.34182000000000001</v>
      </c>
      <c r="AK28">
        <v>0.33589000000000002</v>
      </c>
      <c r="AL28">
        <v>0.33173000000000002</v>
      </c>
      <c r="AM28">
        <v>0.32822000000000001</v>
      </c>
      <c r="AN28">
        <v>0.32491999999999999</v>
      </c>
      <c r="AO28">
        <v>0.32325999999999999</v>
      </c>
      <c r="AP28">
        <v>0.32440000000000002</v>
      </c>
      <c r="AQ28">
        <v>0.33012999999999998</v>
      </c>
      <c r="AR28">
        <v>0.34261000000000003</v>
      </c>
      <c r="AS28">
        <v>0.36136000000000001</v>
      </c>
      <c r="AT28">
        <v>0.38472000000000001</v>
      </c>
      <c r="AU28">
        <v>0.40849999999999997</v>
      </c>
      <c r="AV28">
        <v>0.43052000000000001</v>
      </c>
      <c r="AW28">
        <v>0.45234000000000002</v>
      </c>
      <c r="AX28">
        <v>0.4819</v>
      </c>
      <c r="AY28">
        <v>0.52556000000000003</v>
      </c>
      <c r="AZ28">
        <v>0.57604</v>
      </c>
      <c r="BA28">
        <v>0.62497999999999998</v>
      </c>
      <c r="BB28">
        <v>0.66449999999999998</v>
      </c>
      <c r="BC28">
        <v>0.69094999999999995</v>
      </c>
      <c r="BD28">
        <v>0.70513000000000003</v>
      </c>
      <c r="BE28">
        <v>0.71152000000000004</v>
      </c>
      <c r="BF28">
        <v>0.71365000000000001</v>
      </c>
      <c r="BG28">
        <v>0.71204999999999996</v>
      </c>
      <c r="BH28">
        <v>0.70718999999999999</v>
      </c>
      <c r="BI28">
        <v>0.70057000000000003</v>
      </c>
      <c r="BJ28">
        <v>0.69332000000000005</v>
      </c>
      <c r="BK28">
        <v>0.68561000000000005</v>
      </c>
      <c r="BL28">
        <v>0.67801999999999996</v>
      </c>
      <c r="BM28">
        <v>0.67178000000000004</v>
      </c>
      <c r="BN28">
        <v>0.66662999999999994</v>
      </c>
      <c r="BO28">
        <v>0.66329000000000005</v>
      </c>
      <c r="BP28">
        <v>0.66003999999999996</v>
      </c>
      <c r="BQ28">
        <v>0.65551999999999999</v>
      </c>
      <c r="BR28">
        <v>0.65061000000000002</v>
      </c>
      <c r="BS28">
        <v>0.64297000000000004</v>
      </c>
      <c r="BT28">
        <v>0.63346999999999998</v>
      </c>
      <c r="BU28">
        <v>0.62348000000000003</v>
      </c>
      <c r="BV28">
        <v>0.61351</v>
      </c>
      <c r="BW28">
        <v>0.60377999999999998</v>
      </c>
      <c r="BX28">
        <v>0.59560000000000002</v>
      </c>
      <c r="BY28">
        <v>0.59001000000000003</v>
      </c>
      <c r="BZ28">
        <v>0.58755999999999997</v>
      </c>
      <c r="CA28">
        <v>0.58792999999999995</v>
      </c>
      <c r="CB28">
        <v>0.59038999999999997</v>
      </c>
      <c r="CC28">
        <v>0.59153</v>
      </c>
      <c r="CD28">
        <v>0.58479999999999999</v>
      </c>
      <c r="CE28">
        <v>0.56338999999999995</v>
      </c>
      <c r="CF28">
        <v>0.53151999999999999</v>
      </c>
      <c r="CG28">
        <v>0.49414000000000002</v>
      </c>
      <c r="CH28">
        <v>0.45573000000000002</v>
      </c>
      <c r="CI28">
        <v>0.42241000000000001</v>
      </c>
      <c r="CJ28">
        <v>0.39245999999999998</v>
      </c>
      <c r="CK28">
        <v>0.36668000000000001</v>
      </c>
      <c r="CL28">
        <v>0.34512999999999999</v>
      </c>
      <c r="CM28">
        <v>0.32858999999999999</v>
      </c>
      <c r="CN28">
        <v>0.31463000000000002</v>
      </c>
    </row>
    <row r="29" spans="1:92" x14ac:dyDescent="0.25">
      <c r="A29">
        <v>13</v>
      </c>
      <c r="B29">
        <v>22</v>
      </c>
      <c r="C29" t="s">
        <v>63</v>
      </c>
      <c r="D29" t="s">
        <v>62</v>
      </c>
      <c r="E29">
        <v>86.660003700000004</v>
      </c>
      <c r="F29">
        <v>64.830001800000005</v>
      </c>
      <c r="G29">
        <v>7.73</v>
      </c>
      <c r="H29">
        <v>0</v>
      </c>
      <c r="I29">
        <v>0</v>
      </c>
      <c r="J29">
        <v>1.33</v>
      </c>
      <c r="K29">
        <v>3.3399999</v>
      </c>
      <c r="L29">
        <v>0.96</v>
      </c>
      <c r="M29">
        <v>74.809997600000003</v>
      </c>
      <c r="N29">
        <v>8.9099997999999996</v>
      </c>
      <c r="O29">
        <v>0</v>
      </c>
      <c r="P29">
        <v>0</v>
      </c>
      <c r="Q29">
        <v>1.53</v>
      </c>
      <c r="R29">
        <v>3.8599999</v>
      </c>
      <c r="S29">
        <v>1.1100000000000001</v>
      </c>
      <c r="T29">
        <v>0</v>
      </c>
      <c r="U29">
        <v>1</v>
      </c>
      <c r="V29">
        <v>0.18731</v>
      </c>
      <c r="W29">
        <v>0.18817999999999999</v>
      </c>
      <c r="X29">
        <v>0.19305</v>
      </c>
      <c r="Y29">
        <v>0.20610000000000001</v>
      </c>
      <c r="Z29">
        <v>0.22991</v>
      </c>
      <c r="AA29">
        <v>0.25996999999999998</v>
      </c>
      <c r="AB29">
        <v>0.28763</v>
      </c>
      <c r="AC29">
        <v>0.30867</v>
      </c>
      <c r="AD29">
        <v>0.32557999999999998</v>
      </c>
      <c r="AE29">
        <v>0.33850000000000002</v>
      </c>
      <c r="AF29">
        <v>0.34370000000000001</v>
      </c>
      <c r="AG29">
        <v>0.33846999999999999</v>
      </c>
      <c r="AH29">
        <v>0.32697999999999999</v>
      </c>
      <c r="AI29">
        <v>0.31519000000000003</v>
      </c>
      <c r="AJ29">
        <v>0.30647999999999997</v>
      </c>
      <c r="AK29">
        <v>0.30066999999999999</v>
      </c>
      <c r="AL29">
        <v>0.29691000000000001</v>
      </c>
      <c r="AM29">
        <v>0.29393000000000002</v>
      </c>
      <c r="AN29">
        <v>0.29037000000000002</v>
      </c>
      <c r="AO29">
        <v>0.28819</v>
      </c>
      <c r="AP29">
        <v>0.28878999999999999</v>
      </c>
      <c r="AQ29">
        <v>0.29325000000000001</v>
      </c>
      <c r="AR29">
        <v>0.30412</v>
      </c>
      <c r="AS29">
        <v>0.32094</v>
      </c>
      <c r="AT29">
        <v>0.34272999999999998</v>
      </c>
      <c r="AU29">
        <v>0.36493999999999999</v>
      </c>
      <c r="AV29">
        <v>0.38517000000000001</v>
      </c>
      <c r="AW29">
        <v>0.40499000000000002</v>
      </c>
      <c r="AX29">
        <v>0.43148999999999998</v>
      </c>
      <c r="AY29">
        <v>0.47047</v>
      </c>
      <c r="AZ29">
        <v>0.51529000000000003</v>
      </c>
      <c r="BA29">
        <v>0.55828</v>
      </c>
      <c r="BB29">
        <v>0.59377000000000002</v>
      </c>
      <c r="BC29">
        <v>0.61780999999999997</v>
      </c>
      <c r="BD29">
        <v>0.63039000000000001</v>
      </c>
      <c r="BE29">
        <v>0.63588999999999996</v>
      </c>
      <c r="BF29">
        <v>0.63788</v>
      </c>
      <c r="BG29">
        <v>0.63641000000000003</v>
      </c>
      <c r="BH29">
        <v>0.63253000000000004</v>
      </c>
      <c r="BI29">
        <v>0.62704000000000004</v>
      </c>
      <c r="BJ29">
        <v>0.62055000000000005</v>
      </c>
      <c r="BK29">
        <v>0.61384000000000005</v>
      </c>
      <c r="BL29">
        <v>0.60751999999999995</v>
      </c>
      <c r="BM29">
        <v>0.60236000000000001</v>
      </c>
      <c r="BN29">
        <v>0.59794999999999998</v>
      </c>
      <c r="BO29">
        <v>0.59506000000000003</v>
      </c>
      <c r="BP29">
        <v>0.59262999999999999</v>
      </c>
      <c r="BQ29">
        <v>0.58916999999999997</v>
      </c>
      <c r="BR29">
        <v>0.58457000000000003</v>
      </c>
      <c r="BS29">
        <v>0.57748999999999995</v>
      </c>
      <c r="BT29">
        <v>0.56867000000000001</v>
      </c>
      <c r="BU29">
        <v>0.55903999999999998</v>
      </c>
      <c r="BV29">
        <v>0.54984</v>
      </c>
      <c r="BW29">
        <v>0.54157</v>
      </c>
      <c r="BX29">
        <v>0.53447</v>
      </c>
      <c r="BY29">
        <v>0.52912000000000003</v>
      </c>
      <c r="BZ29">
        <v>0.52658000000000005</v>
      </c>
      <c r="CA29">
        <v>0.52669999999999995</v>
      </c>
      <c r="CB29">
        <v>0.52903</v>
      </c>
      <c r="CC29">
        <v>0.53088000000000002</v>
      </c>
      <c r="CD29">
        <v>0.52563000000000004</v>
      </c>
      <c r="CE29">
        <v>0.50724999999999998</v>
      </c>
      <c r="CF29">
        <v>0.47928999999999999</v>
      </c>
      <c r="CG29">
        <v>0.44573000000000002</v>
      </c>
      <c r="CH29">
        <v>0.41149999999999998</v>
      </c>
      <c r="CI29">
        <v>0.38152000000000003</v>
      </c>
      <c r="CJ29">
        <v>0.35498000000000002</v>
      </c>
      <c r="CK29">
        <v>0.33105000000000001</v>
      </c>
      <c r="CL29">
        <v>0.31197999999999998</v>
      </c>
      <c r="CM29">
        <v>0.29568</v>
      </c>
      <c r="CN29">
        <v>0.28450999999999999</v>
      </c>
    </row>
    <row r="30" spans="1:92" x14ac:dyDescent="0.25">
      <c r="A30">
        <v>14</v>
      </c>
      <c r="B30">
        <v>24</v>
      </c>
      <c r="C30" t="s">
        <v>63</v>
      </c>
      <c r="D30" t="s">
        <v>62</v>
      </c>
      <c r="E30">
        <v>85.470001199999999</v>
      </c>
      <c r="F30">
        <v>62.799999200000002</v>
      </c>
      <c r="G30">
        <v>7.6999997999999996</v>
      </c>
      <c r="H30">
        <v>0</v>
      </c>
      <c r="I30">
        <v>0</v>
      </c>
      <c r="J30">
        <v>1.3</v>
      </c>
      <c r="K30">
        <v>3.23</v>
      </c>
      <c r="L30">
        <v>1.1000000000000001</v>
      </c>
      <c r="M30">
        <v>73.480003400000001</v>
      </c>
      <c r="N30">
        <v>9.0100002000000003</v>
      </c>
      <c r="O30">
        <v>0</v>
      </c>
      <c r="P30">
        <v>0</v>
      </c>
      <c r="Q30">
        <v>1.52</v>
      </c>
      <c r="R30">
        <v>3.78</v>
      </c>
      <c r="S30">
        <v>1.29</v>
      </c>
      <c r="T30">
        <v>0</v>
      </c>
      <c r="U30">
        <v>1</v>
      </c>
      <c r="V30">
        <v>0.21185999999999999</v>
      </c>
      <c r="W30">
        <v>0.21298</v>
      </c>
      <c r="X30">
        <v>0.21853</v>
      </c>
      <c r="Y30">
        <v>0.23302</v>
      </c>
      <c r="Z30">
        <v>0.25924000000000003</v>
      </c>
      <c r="AA30">
        <v>0.29219000000000001</v>
      </c>
      <c r="AB30">
        <v>0.32216</v>
      </c>
      <c r="AC30">
        <v>0.34467999999999999</v>
      </c>
      <c r="AD30">
        <v>0.36259999999999998</v>
      </c>
      <c r="AE30">
        <v>0.37603999999999999</v>
      </c>
      <c r="AF30">
        <v>0.38144</v>
      </c>
      <c r="AG30">
        <v>0.3755</v>
      </c>
      <c r="AH30">
        <v>0.36318</v>
      </c>
      <c r="AI30">
        <v>0.35103000000000001</v>
      </c>
      <c r="AJ30">
        <v>0.34195999999999999</v>
      </c>
      <c r="AK30">
        <v>0.33606000000000003</v>
      </c>
      <c r="AL30">
        <v>0.33238000000000001</v>
      </c>
      <c r="AM30">
        <v>0.32938000000000001</v>
      </c>
      <c r="AN30">
        <v>0.32573000000000002</v>
      </c>
      <c r="AO30">
        <v>0.32385999999999998</v>
      </c>
      <c r="AP30">
        <v>0.32519999999999999</v>
      </c>
      <c r="AQ30">
        <v>0.33087</v>
      </c>
      <c r="AR30">
        <v>0.34327000000000002</v>
      </c>
      <c r="AS30">
        <v>0.36210999999999999</v>
      </c>
      <c r="AT30">
        <v>0.38602999999999998</v>
      </c>
      <c r="AU30">
        <v>0.40995999999999999</v>
      </c>
      <c r="AV30">
        <v>0.43187999999999999</v>
      </c>
      <c r="AW30">
        <v>0.45361000000000001</v>
      </c>
      <c r="AX30">
        <v>0.4834</v>
      </c>
      <c r="AY30">
        <v>0.52759999999999996</v>
      </c>
      <c r="AZ30">
        <v>0.57857000000000003</v>
      </c>
      <c r="BA30">
        <v>0.62680999999999998</v>
      </c>
      <c r="BB30">
        <v>0.66537000000000002</v>
      </c>
      <c r="BC30">
        <v>0.69113000000000002</v>
      </c>
      <c r="BD30">
        <v>0.70443999999999996</v>
      </c>
      <c r="BE30">
        <v>0.71031</v>
      </c>
      <c r="BF30">
        <v>0.71231999999999995</v>
      </c>
      <c r="BG30">
        <v>0.71043999999999996</v>
      </c>
      <c r="BH30">
        <v>0.70579000000000003</v>
      </c>
      <c r="BI30">
        <v>0.69930000000000003</v>
      </c>
      <c r="BJ30">
        <v>0.69177</v>
      </c>
      <c r="BK30">
        <v>0.68391999999999997</v>
      </c>
      <c r="BL30">
        <v>0.67659000000000002</v>
      </c>
      <c r="BM30">
        <v>0.67062999999999995</v>
      </c>
      <c r="BN30">
        <v>0.66549000000000003</v>
      </c>
      <c r="BO30">
        <v>0.66190000000000004</v>
      </c>
      <c r="BP30">
        <v>0.65873000000000004</v>
      </c>
      <c r="BQ30">
        <v>0.65439000000000003</v>
      </c>
      <c r="BR30">
        <v>0.64910999999999996</v>
      </c>
      <c r="BS30">
        <v>0.64132</v>
      </c>
      <c r="BT30">
        <v>0.63173999999999997</v>
      </c>
      <c r="BU30">
        <v>0.62128000000000005</v>
      </c>
      <c r="BV30">
        <v>0.61138000000000003</v>
      </c>
      <c r="BW30">
        <v>0.60250000000000004</v>
      </c>
      <c r="BX30">
        <v>0.59487999999999996</v>
      </c>
      <c r="BY30">
        <v>0.58908000000000005</v>
      </c>
      <c r="BZ30">
        <v>0.58633000000000002</v>
      </c>
      <c r="CA30">
        <v>0.58640999999999999</v>
      </c>
      <c r="CB30">
        <v>0.58874000000000004</v>
      </c>
      <c r="CC30">
        <v>0.58965999999999996</v>
      </c>
      <c r="CD30">
        <v>0.58255999999999997</v>
      </c>
      <c r="CE30">
        <v>0.56028999999999995</v>
      </c>
      <c r="CF30">
        <v>0.52778999999999998</v>
      </c>
      <c r="CG30">
        <v>0.49008000000000002</v>
      </c>
      <c r="CH30">
        <v>0.45277000000000001</v>
      </c>
      <c r="CI30">
        <v>0.41925000000000001</v>
      </c>
      <c r="CJ30">
        <v>0.38962000000000002</v>
      </c>
      <c r="CK30">
        <v>0.36392999999999998</v>
      </c>
      <c r="CL30">
        <v>0.34422000000000003</v>
      </c>
      <c r="CM30">
        <v>0.32662999999999998</v>
      </c>
      <c r="CN30">
        <v>0.31226999999999999</v>
      </c>
    </row>
    <row r="31" spans="1:92" x14ac:dyDescent="0.25">
      <c r="A31">
        <v>15</v>
      </c>
      <c r="B31">
        <v>25</v>
      </c>
      <c r="C31" t="s">
        <v>63</v>
      </c>
      <c r="D31" t="s">
        <v>62</v>
      </c>
      <c r="E31">
        <v>86.290000899999995</v>
      </c>
      <c r="F31">
        <v>63.950000799999998</v>
      </c>
      <c r="G31">
        <v>7.6599997999999996</v>
      </c>
      <c r="H31">
        <v>0</v>
      </c>
      <c r="I31">
        <v>0</v>
      </c>
      <c r="J31">
        <v>1.26</v>
      </c>
      <c r="K31">
        <v>3.1500001000000002</v>
      </c>
      <c r="L31">
        <v>0.98</v>
      </c>
      <c r="M31">
        <v>74.110000600000006</v>
      </c>
      <c r="N31">
        <v>8.8800001000000002</v>
      </c>
      <c r="O31">
        <v>0</v>
      </c>
      <c r="P31">
        <v>0</v>
      </c>
      <c r="Q31">
        <v>1.46</v>
      </c>
      <c r="R31">
        <v>3.6500001000000002</v>
      </c>
      <c r="S31">
        <v>1.1299999999999999</v>
      </c>
      <c r="T31">
        <v>0</v>
      </c>
      <c r="U31">
        <v>1</v>
      </c>
      <c r="V31">
        <v>0.18992000000000001</v>
      </c>
      <c r="W31">
        <v>0.19056000000000001</v>
      </c>
      <c r="X31">
        <v>0.19528999999999999</v>
      </c>
      <c r="Y31">
        <v>0.20782999999999999</v>
      </c>
      <c r="Z31">
        <v>0.23014999999999999</v>
      </c>
      <c r="AA31">
        <v>0.25828000000000001</v>
      </c>
      <c r="AB31">
        <v>0.28421999999999997</v>
      </c>
      <c r="AC31">
        <v>0.30375000000000002</v>
      </c>
      <c r="AD31">
        <v>0.31924999999999998</v>
      </c>
      <c r="AE31">
        <v>0.33106999999999998</v>
      </c>
      <c r="AF31">
        <v>0.33581</v>
      </c>
      <c r="AG31">
        <v>0.33067000000000002</v>
      </c>
      <c r="AH31">
        <v>0.31983</v>
      </c>
      <c r="AI31">
        <v>0.30901000000000001</v>
      </c>
      <c r="AJ31">
        <v>0.30086000000000002</v>
      </c>
      <c r="AK31">
        <v>0.29548000000000002</v>
      </c>
      <c r="AL31">
        <v>0.29204999999999998</v>
      </c>
      <c r="AM31">
        <v>0.28916999999999998</v>
      </c>
      <c r="AN31">
        <v>0.28577000000000002</v>
      </c>
      <c r="AO31">
        <v>0.28386</v>
      </c>
      <c r="AP31">
        <v>0.28458</v>
      </c>
      <c r="AQ31">
        <v>0.28888999999999998</v>
      </c>
      <c r="AR31">
        <v>0.29916999999999999</v>
      </c>
      <c r="AS31">
        <v>0.31508000000000003</v>
      </c>
      <c r="AT31">
        <v>0.33579999999999999</v>
      </c>
      <c r="AU31">
        <v>0.35670000000000002</v>
      </c>
      <c r="AV31">
        <v>0.37580999999999998</v>
      </c>
      <c r="AW31">
        <v>0.39466000000000001</v>
      </c>
      <c r="AX31">
        <v>0.42038999999999999</v>
      </c>
      <c r="AY31">
        <v>0.45848</v>
      </c>
      <c r="AZ31">
        <v>0.50234999999999996</v>
      </c>
      <c r="BA31">
        <v>0.54454000000000002</v>
      </c>
      <c r="BB31">
        <v>0.57937000000000005</v>
      </c>
      <c r="BC31">
        <v>0.60314999999999996</v>
      </c>
      <c r="BD31">
        <v>0.61555000000000004</v>
      </c>
      <c r="BE31">
        <v>0.62104000000000004</v>
      </c>
      <c r="BF31">
        <v>0.62307000000000001</v>
      </c>
      <c r="BG31">
        <v>0.62173</v>
      </c>
      <c r="BH31">
        <v>0.61775000000000002</v>
      </c>
      <c r="BI31">
        <v>0.61221000000000003</v>
      </c>
      <c r="BJ31">
        <v>0.60570000000000002</v>
      </c>
      <c r="BK31">
        <v>0.59896000000000005</v>
      </c>
      <c r="BL31">
        <v>0.59243000000000001</v>
      </c>
      <c r="BM31">
        <v>0.58716999999999997</v>
      </c>
      <c r="BN31">
        <v>0.58265999999999996</v>
      </c>
      <c r="BO31">
        <v>0.57972000000000001</v>
      </c>
      <c r="BP31">
        <v>0.57728999999999997</v>
      </c>
      <c r="BQ31">
        <v>0.57382</v>
      </c>
      <c r="BR31">
        <v>0.56920000000000004</v>
      </c>
      <c r="BS31">
        <v>0.56232000000000004</v>
      </c>
      <c r="BT31">
        <v>0.55356000000000005</v>
      </c>
      <c r="BU31">
        <v>0.54423999999999995</v>
      </c>
      <c r="BV31">
        <v>0.53527000000000002</v>
      </c>
      <c r="BW31">
        <v>0.52707000000000004</v>
      </c>
      <c r="BX31">
        <v>0.52015999999999996</v>
      </c>
      <c r="BY31">
        <v>0.51497000000000004</v>
      </c>
      <c r="BZ31">
        <v>0.51263000000000003</v>
      </c>
      <c r="CA31">
        <v>0.51315</v>
      </c>
      <c r="CB31">
        <v>0.51578999999999997</v>
      </c>
      <c r="CC31">
        <v>0.51793</v>
      </c>
      <c r="CD31">
        <v>0.51373999999999997</v>
      </c>
      <c r="CE31">
        <v>0.49708000000000002</v>
      </c>
      <c r="CF31">
        <v>0.47171000000000002</v>
      </c>
      <c r="CG31">
        <v>0.44041999999999998</v>
      </c>
      <c r="CH31">
        <v>0.40870000000000001</v>
      </c>
      <c r="CI31">
        <v>0.38046000000000002</v>
      </c>
      <c r="CJ31">
        <v>0.35532999999999998</v>
      </c>
      <c r="CK31">
        <v>0.33296999999999999</v>
      </c>
      <c r="CL31">
        <v>0.31486999999999998</v>
      </c>
      <c r="CM31">
        <v>0.30019000000000001</v>
      </c>
      <c r="CN31">
        <v>0.28866999999999998</v>
      </c>
    </row>
    <row r="32" spans="1:92" x14ac:dyDescent="0.25">
      <c r="A32">
        <v>16</v>
      </c>
      <c r="B32">
        <v>28</v>
      </c>
      <c r="C32" t="s">
        <v>63</v>
      </c>
      <c r="D32" t="s">
        <v>62</v>
      </c>
      <c r="E32">
        <v>86.5</v>
      </c>
      <c r="F32">
        <v>62.970001199999999</v>
      </c>
      <c r="G32">
        <v>7.8000002000000004</v>
      </c>
      <c r="H32">
        <v>0</v>
      </c>
      <c r="I32">
        <v>0</v>
      </c>
      <c r="J32">
        <v>1.3</v>
      </c>
      <c r="K32">
        <v>3.1099999</v>
      </c>
      <c r="L32">
        <v>0.88</v>
      </c>
      <c r="M32">
        <v>72.790000899999995</v>
      </c>
      <c r="N32">
        <v>9.0200005000000001</v>
      </c>
      <c r="O32">
        <v>0</v>
      </c>
      <c r="P32">
        <v>0</v>
      </c>
      <c r="Q32">
        <v>1.5</v>
      </c>
      <c r="R32">
        <v>3.5999998999999998</v>
      </c>
      <c r="S32">
        <v>1.02</v>
      </c>
      <c r="T32">
        <v>0</v>
      </c>
      <c r="U32">
        <v>1</v>
      </c>
      <c r="V32">
        <v>0.15953000000000001</v>
      </c>
      <c r="W32">
        <v>0.15994</v>
      </c>
      <c r="X32">
        <v>0.16325999999999999</v>
      </c>
      <c r="Y32">
        <v>0.17255000000000001</v>
      </c>
      <c r="Z32">
        <v>0.18892</v>
      </c>
      <c r="AA32">
        <v>0.20924999999999999</v>
      </c>
      <c r="AB32">
        <v>0.22786999999999999</v>
      </c>
      <c r="AC32">
        <v>0.24177999999999999</v>
      </c>
      <c r="AD32">
        <v>0.25286999999999998</v>
      </c>
      <c r="AE32">
        <v>0.26136999999999999</v>
      </c>
      <c r="AF32">
        <v>0.26457999999999998</v>
      </c>
      <c r="AG32">
        <v>0.26027</v>
      </c>
      <c r="AH32">
        <v>0.25194</v>
      </c>
      <c r="AI32">
        <v>0.24359</v>
      </c>
      <c r="AJ32">
        <v>0.23732</v>
      </c>
      <c r="AK32">
        <v>0.23291000000000001</v>
      </c>
      <c r="AL32">
        <v>0.23</v>
      </c>
      <c r="AM32">
        <v>0.22761999999999999</v>
      </c>
      <c r="AN32">
        <v>0.22505</v>
      </c>
      <c r="AO32">
        <v>0.22348000000000001</v>
      </c>
      <c r="AP32">
        <v>0.22378999999999999</v>
      </c>
      <c r="AQ32">
        <v>0.22661999999999999</v>
      </c>
      <c r="AR32">
        <v>0.23416999999999999</v>
      </c>
      <c r="AS32">
        <v>0.24618999999999999</v>
      </c>
      <c r="AT32">
        <v>0.26211000000000001</v>
      </c>
      <c r="AU32">
        <v>0.27840999999999999</v>
      </c>
      <c r="AV32">
        <v>0.29318</v>
      </c>
      <c r="AW32">
        <v>0.30834</v>
      </c>
      <c r="AX32">
        <v>0.32972000000000001</v>
      </c>
      <c r="AY32">
        <v>0.36137999999999998</v>
      </c>
      <c r="AZ32">
        <v>0.39824999999999999</v>
      </c>
      <c r="BA32">
        <v>0.43446000000000001</v>
      </c>
      <c r="BB32">
        <v>0.46532000000000001</v>
      </c>
      <c r="BC32">
        <v>0.48701</v>
      </c>
      <c r="BD32">
        <v>0.49851000000000001</v>
      </c>
      <c r="BE32">
        <v>0.50348999999999999</v>
      </c>
      <c r="BF32">
        <v>0.50548999999999999</v>
      </c>
      <c r="BG32">
        <v>0.50431999999999999</v>
      </c>
      <c r="BH32">
        <v>0.50039999999999996</v>
      </c>
      <c r="BI32">
        <v>0.49525999999999998</v>
      </c>
      <c r="BJ32">
        <v>0.48914000000000002</v>
      </c>
      <c r="BK32">
        <v>0.48288999999999999</v>
      </c>
      <c r="BL32">
        <v>0.47699000000000003</v>
      </c>
      <c r="BM32">
        <v>0.47166000000000002</v>
      </c>
      <c r="BN32">
        <v>0.46772999999999998</v>
      </c>
      <c r="BO32">
        <v>0.46526000000000001</v>
      </c>
      <c r="BP32">
        <v>0.46301999999999999</v>
      </c>
      <c r="BQ32">
        <v>0.46022000000000002</v>
      </c>
      <c r="BR32">
        <v>0.45633000000000001</v>
      </c>
      <c r="BS32">
        <v>0.45006000000000002</v>
      </c>
      <c r="BT32">
        <v>0.44222</v>
      </c>
      <c r="BU32">
        <v>0.43424000000000001</v>
      </c>
      <c r="BV32">
        <v>0.42632999999999999</v>
      </c>
      <c r="BW32">
        <v>0.41902</v>
      </c>
      <c r="BX32">
        <v>0.41327999999999998</v>
      </c>
      <c r="BY32">
        <v>0.40889999999999999</v>
      </c>
      <c r="BZ32">
        <v>0.40733999999999998</v>
      </c>
      <c r="CA32">
        <v>0.4088</v>
      </c>
      <c r="CB32">
        <v>0.41216000000000003</v>
      </c>
      <c r="CC32">
        <v>0.41569</v>
      </c>
      <c r="CD32">
        <v>0.41467999999999999</v>
      </c>
      <c r="CE32">
        <v>0.40405000000000002</v>
      </c>
      <c r="CF32">
        <v>0.38727</v>
      </c>
      <c r="CG32">
        <v>0.36570999999999998</v>
      </c>
      <c r="CH32">
        <v>0.34390999999999999</v>
      </c>
      <c r="CI32">
        <v>0.32222000000000001</v>
      </c>
      <c r="CJ32">
        <v>0.30382999999999999</v>
      </c>
      <c r="CK32">
        <v>0.28820000000000001</v>
      </c>
      <c r="CL32">
        <v>0.27410000000000001</v>
      </c>
      <c r="CM32">
        <v>0.26191999999999999</v>
      </c>
      <c r="CN32">
        <v>0.25244</v>
      </c>
    </row>
    <row r="33" spans="1:92" x14ac:dyDescent="0.25">
      <c r="A33">
        <v>17</v>
      </c>
      <c r="B33">
        <v>30</v>
      </c>
      <c r="C33" t="s">
        <v>63</v>
      </c>
      <c r="D33" t="s">
        <v>62</v>
      </c>
      <c r="E33">
        <v>86.389999399999994</v>
      </c>
      <c r="F33">
        <v>63.360000599999999</v>
      </c>
      <c r="G33">
        <v>7.6599997999999996</v>
      </c>
      <c r="H33">
        <v>0</v>
      </c>
      <c r="I33">
        <v>0</v>
      </c>
      <c r="J33">
        <v>1.28</v>
      </c>
      <c r="K33">
        <v>3.1500001000000002</v>
      </c>
      <c r="L33">
        <v>0.9</v>
      </c>
      <c r="M33">
        <v>73.349998499999998</v>
      </c>
      <c r="N33">
        <v>8.8699998999999998</v>
      </c>
      <c r="O33">
        <v>0</v>
      </c>
      <c r="P33">
        <v>0</v>
      </c>
      <c r="Q33">
        <v>1.48</v>
      </c>
      <c r="R33">
        <v>3.6500001000000002</v>
      </c>
      <c r="S33">
        <v>1.04</v>
      </c>
      <c r="T33">
        <v>0</v>
      </c>
      <c r="U33">
        <v>1</v>
      </c>
      <c r="V33">
        <v>0.17946999999999999</v>
      </c>
      <c r="W33">
        <v>0.18010999999999999</v>
      </c>
      <c r="X33">
        <v>0.18436</v>
      </c>
      <c r="Y33">
        <v>0.19577</v>
      </c>
      <c r="Z33">
        <v>0.21626000000000001</v>
      </c>
      <c r="AA33">
        <v>0.24174000000000001</v>
      </c>
      <c r="AB33">
        <v>0.26491999999999999</v>
      </c>
      <c r="AC33">
        <v>0.28222000000000003</v>
      </c>
      <c r="AD33">
        <v>0.29615000000000002</v>
      </c>
      <c r="AE33">
        <v>0.30670999999999998</v>
      </c>
      <c r="AF33">
        <v>0.31091999999999997</v>
      </c>
      <c r="AG33">
        <v>0.30608999999999997</v>
      </c>
      <c r="AH33">
        <v>0.29611999999999999</v>
      </c>
      <c r="AI33">
        <v>0.28623999999999999</v>
      </c>
      <c r="AJ33">
        <v>0.27888000000000002</v>
      </c>
      <c r="AK33">
        <v>0.27390999999999999</v>
      </c>
      <c r="AL33">
        <v>0.27067000000000002</v>
      </c>
      <c r="AM33">
        <v>0.26793</v>
      </c>
      <c r="AN33">
        <v>0.26501000000000002</v>
      </c>
      <c r="AO33">
        <v>0.26328000000000001</v>
      </c>
      <c r="AP33">
        <v>0.26383000000000001</v>
      </c>
      <c r="AQ33">
        <v>0.26762000000000002</v>
      </c>
      <c r="AR33">
        <v>0.27688000000000001</v>
      </c>
      <c r="AS33">
        <v>0.29136000000000001</v>
      </c>
      <c r="AT33">
        <v>0.31014999999999998</v>
      </c>
      <c r="AU33">
        <v>0.3291</v>
      </c>
      <c r="AV33">
        <v>0.34615000000000001</v>
      </c>
      <c r="AW33">
        <v>0.3634</v>
      </c>
      <c r="AX33">
        <v>0.38713999999999998</v>
      </c>
      <c r="AY33">
        <v>0.42210999999999999</v>
      </c>
      <c r="AZ33">
        <v>0.46228000000000002</v>
      </c>
      <c r="BA33">
        <v>0.50085000000000002</v>
      </c>
      <c r="BB33">
        <v>0.53264999999999996</v>
      </c>
      <c r="BC33">
        <v>0.55430000000000001</v>
      </c>
      <c r="BD33">
        <v>0.56550999999999996</v>
      </c>
      <c r="BE33">
        <v>0.57042999999999999</v>
      </c>
      <c r="BF33">
        <v>0.57211999999999996</v>
      </c>
      <c r="BG33">
        <v>0.57082999999999995</v>
      </c>
      <c r="BH33">
        <v>0.56701000000000001</v>
      </c>
      <c r="BI33">
        <v>0.56172999999999995</v>
      </c>
      <c r="BJ33">
        <v>0.55564999999999998</v>
      </c>
      <c r="BK33">
        <v>0.54944000000000004</v>
      </c>
      <c r="BL33">
        <v>0.54342000000000001</v>
      </c>
      <c r="BM33">
        <v>0.53813999999999995</v>
      </c>
      <c r="BN33">
        <v>0.53410000000000002</v>
      </c>
      <c r="BO33">
        <v>0.53134000000000003</v>
      </c>
      <c r="BP33">
        <v>0.52895999999999999</v>
      </c>
      <c r="BQ33">
        <v>0.52585000000000004</v>
      </c>
      <c r="BR33">
        <v>0.52193999999999996</v>
      </c>
      <c r="BS33">
        <v>0.51524999999999999</v>
      </c>
      <c r="BT33">
        <v>0.50710999999999995</v>
      </c>
      <c r="BU33">
        <v>0.49852000000000002</v>
      </c>
      <c r="BV33">
        <v>0.49015999999999998</v>
      </c>
      <c r="BW33">
        <v>0.48257</v>
      </c>
      <c r="BX33">
        <v>0.4763</v>
      </c>
      <c r="BY33">
        <v>0.47159000000000001</v>
      </c>
      <c r="BZ33">
        <v>0.46942</v>
      </c>
      <c r="CA33">
        <v>0.4698</v>
      </c>
      <c r="CB33">
        <v>0.47247</v>
      </c>
      <c r="CC33">
        <v>0.47506999999999999</v>
      </c>
      <c r="CD33">
        <v>0.47237000000000001</v>
      </c>
      <c r="CE33">
        <v>0.45862000000000003</v>
      </c>
      <c r="CF33">
        <v>0.43691000000000002</v>
      </c>
      <c r="CG33">
        <v>0.41019</v>
      </c>
      <c r="CH33">
        <v>0.38269999999999998</v>
      </c>
      <c r="CI33">
        <v>0.35731000000000002</v>
      </c>
      <c r="CJ33">
        <v>0.33574999999999999</v>
      </c>
      <c r="CK33">
        <v>0.31542999999999999</v>
      </c>
      <c r="CL33">
        <v>0.29897000000000001</v>
      </c>
      <c r="CM33">
        <v>0.28484999999999999</v>
      </c>
      <c r="CN33">
        <v>0.27557999999999999</v>
      </c>
    </row>
    <row r="34" spans="1:92" x14ac:dyDescent="0.25">
      <c r="A34">
        <v>18</v>
      </c>
      <c r="B34">
        <v>31</v>
      </c>
      <c r="C34" t="s">
        <v>63</v>
      </c>
      <c r="D34" t="s">
        <v>62</v>
      </c>
      <c r="E34">
        <v>87.069999699999997</v>
      </c>
      <c r="F34">
        <v>64.529998800000001</v>
      </c>
      <c r="G34">
        <v>7.5300001999999999</v>
      </c>
      <c r="H34">
        <v>0</v>
      </c>
      <c r="I34">
        <v>0</v>
      </c>
      <c r="J34">
        <v>1.3099999</v>
      </c>
      <c r="K34">
        <v>3.45</v>
      </c>
      <c r="L34">
        <v>0.95</v>
      </c>
      <c r="M34">
        <v>74.120002700000001</v>
      </c>
      <c r="N34">
        <v>8.6499995999999992</v>
      </c>
      <c r="O34">
        <v>0</v>
      </c>
      <c r="P34">
        <v>0</v>
      </c>
      <c r="Q34">
        <v>1.5</v>
      </c>
      <c r="R34">
        <v>3.96</v>
      </c>
      <c r="S34">
        <v>1.0900000000000001</v>
      </c>
      <c r="T34">
        <v>0</v>
      </c>
      <c r="U34">
        <v>1</v>
      </c>
      <c r="V34">
        <v>0.18687999999999999</v>
      </c>
      <c r="W34">
        <v>0.18759000000000001</v>
      </c>
      <c r="X34">
        <v>0.19237000000000001</v>
      </c>
      <c r="Y34">
        <v>0.2051</v>
      </c>
      <c r="Z34">
        <v>0.22844</v>
      </c>
      <c r="AA34">
        <v>0.25856000000000001</v>
      </c>
      <c r="AB34">
        <v>0.28699000000000002</v>
      </c>
      <c r="AC34">
        <v>0.30906</v>
      </c>
      <c r="AD34">
        <v>0.3271</v>
      </c>
      <c r="AE34">
        <v>0.34103</v>
      </c>
      <c r="AF34">
        <v>0.34677999999999998</v>
      </c>
      <c r="AG34">
        <v>0.34139000000000003</v>
      </c>
      <c r="AH34">
        <v>0.32934000000000002</v>
      </c>
      <c r="AI34">
        <v>0.31688</v>
      </c>
      <c r="AJ34">
        <v>0.30753999999999998</v>
      </c>
      <c r="AK34">
        <v>0.30148999999999998</v>
      </c>
      <c r="AL34">
        <v>0.29749999999999999</v>
      </c>
      <c r="AM34">
        <v>0.29420000000000002</v>
      </c>
      <c r="AN34">
        <v>0.29056999999999999</v>
      </c>
      <c r="AO34">
        <v>0.28824</v>
      </c>
      <c r="AP34">
        <v>0.28866999999999998</v>
      </c>
      <c r="AQ34">
        <v>0.29326000000000002</v>
      </c>
      <c r="AR34">
        <v>0.30414999999999998</v>
      </c>
      <c r="AS34">
        <v>0.32166</v>
      </c>
      <c r="AT34">
        <v>0.34466999999999998</v>
      </c>
      <c r="AU34">
        <v>0.36847999999999997</v>
      </c>
      <c r="AV34">
        <v>0.39023999999999998</v>
      </c>
      <c r="AW34">
        <v>0.41139999999999999</v>
      </c>
      <c r="AX34">
        <v>0.43940000000000001</v>
      </c>
      <c r="AY34">
        <v>0.48068</v>
      </c>
      <c r="AZ34">
        <v>0.52922999999999998</v>
      </c>
      <c r="BA34">
        <v>0.57787999999999995</v>
      </c>
      <c r="BB34">
        <v>0.61883999999999995</v>
      </c>
      <c r="BC34">
        <v>0.64715</v>
      </c>
      <c r="BD34">
        <v>0.66242999999999996</v>
      </c>
      <c r="BE34">
        <v>0.6694</v>
      </c>
      <c r="BF34">
        <v>0.67190000000000005</v>
      </c>
      <c r="BG34">
        <v>0.67062999999999995</v>
      </c>
      <c r="BH34">
        <v>0.66647999999999996</v>
      </c>
      <c r="BI34">
        <v>0.66041000000000005</v>
      </c>
      <c r="BJ34">
        <v>0.65310999999999997</v>
      </c>
      <c r="BK34">
        <v>0.64573999999999998</v>
      </c>
      <c r="BL34">
        <v>0.63863000000000003</v>
      </c>
      <c r="BM34">
        <v>0.63280999999999998</v>
      </c>
      <c r="BN34">
        <v>0.62812999999999997</v>
      </c>
      <c r="BO34">
        <v>0.62511000000000005</v>
      </c>
      <c r="BP34">
        <v>0.62221000000000004</v>
      </c>
      <c r="BQ34">
        <v>0.61831999999999998</v>
      </c>
      <c r="BR34">
        <v>0.61343000000000003</v>
      </c>
      <c r="BS34">
        <v>0.60546999999999995</v>
      </c>
      <c r="BT34">
        <v>0.59536</v>
      </c>
      <c r="BU34">
        <v>0.58467000000000002</v>
      </c>
      <c r="BV34">
        <v>0.57430999999999999</v>
      </c>
      <c r="BW34">
        <v>0.56484999999999996</v>
      </c>
      <c r="BX34">
        <v>0.55676999999999999</v>
      </c>
      <c r="BY34">
        <v>0.55069000000000001</v>
      </c>
      <c r="BZ34">
        <v>0.54783999999999999</v>
      </c>
      <c r="CA34">
        <v>0.54837000000000002</v>
      </c>
      <c r="CB34">
        <v>0.55125999999999997</v>
      </c>
      <c r="CC34">
        <v>0.55315000000000003</v>
      </c>
      <c r="CD34">
        <v>0.54717000000000005</v>
      </c>
      <c r="CE34">
        <v>0.52620999999999996</v>
      </c>
      <c r="CF34">
        <v>0.49614999999999998</v>
      </c>
      <c r="CG34">
        <v>0.45979999999999999</v>
      </c>
      <c r="CH34">
        <v>0.42397000000000001</v>
      </c>
      <c r="CI34">
        <v>0.39129000000000003</v>
      </c>
      <c r="CJ34">
        <v>0.36197000000000001</v>
      </c>
      <c r="CK34">
        <v>0.33796999999999999</v>
      </c>
      <c r="CL34">
        <v>0.31828000000000001</v>
      </c>
      <c r="CM34">
        <v>0.30054999999999998</v>
      </c>
      <c r="CN34">
        <v>0.28717999999999999</v>
      </c>
    </row>
    <row r="35" spans="1:92" x14ac:dyDescent="0.25">
      <c r="A35">
        <v>19</v>
      </c>
      <c r="B35">
        <v>33</v>
      </c>
      <c r="C35" t="s">
        <v>63</v>
      </c>
      <c r="D35" t="s">
        <v>62</v>
      </c>
      <c r="E35">
        <v>86.959999100000005</v>
      </c>
      <c r="F35">
        <v>64.279998800000001</v>
      </c>
      <c r="G35">
        <v>7.6799998</v>
      </c>
      <c r="H35">
        <v>0</v>
      </c>
      <c r="I35">
        <v>0</v>
      </c>
      <c r="J35">
        <v>1.3200000999999999</v>
      </c>
      <c r="K35">
        <v>3.4200001000000002</v>
      </c>
      <c r="L35">
        <v>1.1200000000000001</v>
      </c>
      <c r="M35">
        <v>73.919998199999995</v>
      </c>
      <c r="N35">
        <v>8.8299999000000007</v>
      </c>
      <c r="O35">
        <v>0</v>
      </c>
      <c r="P35">
        <v>0</v>
      </c>
      <c r="Q35">
        <v>1.52</v>
      </c>
      <c r="R35">
        <v>3.9300001</v>
      </c>
      <c r="S35">
        <v>1.28</v>
      </c>
      <c r="T35">
        <v>0</v>
      </c>
      <c r="U35">
        <v>1</v>
      </c>
      <c r="V35">
        <v>0.18794</v>
      </c>
      <c r="W35">
        <v>0.18872</v>
      </c>
      <c r="X35">
        <v>0.19381999999999999</v>
      </c>
      <c r="Y35">
        <v>0.20727999999999999</v>
      </c>
      <c r="Z35">
        <v>0.23180999999999999</v>
      </c>
      <c r="AA35">
        <v>0.26327</v>
      </c>
      <c r="AB35">
        <v>0.29260000000000003</v>
      </c>
      <c r="AC35">
        <v>0.31514999999999999</v>
      </c>
      <c r="AD35">
        <v>0.33351999999999998</v>
      </c>
      <c r="AE35">
        <v>0.34755000000000003</v>
      </c>
      <c r="AF35">
        <v>0.35346</v>
      </c>
      <c r="AG35">
        <v>0.34799999999999998</v>
      </c>
      <c r="AH35">
        <v>0.33560000000000001</v>
      </c>
      <c r="AI35">
        <v>0.32273000000000002</v>
      </c>
      <c r="AJ35">
        <v>0.31307000000000001</v>
      </c>
      <c r="AK35">
        <v>0.30681999999999998</v>
      </c>
      <c r="AL35">
        <v>0.30271999999999999</v>
      </c>
      <c r="AM35">
        <v>0.29948999999999998</v>
      </c>
      <c r="AN35">
        <v>0.29555999999999999</v>
      </c>
      <c r="AO35">
        <v>0.29329</v>
      </c>
      <c r="AP35">
        <v>0.29386000000000001</v>
      </c>
      <c r="AQ35">
        <v>0.29865999999999998</v>
      </c>
      <c r="AR35">
        <v>0.30972</v>
      </c>
      <c r="AS35">
        <v>0.32757999999999998</v>
      </c>
      <c r="AT35">
        <v>0.35106999999999999</v>
      </c>
      <c r="AU35">
        <v>0.37519000000000002</v>
      </c>
      <c r="AV35">
        <v>0.39743000000000001</v>
      </c>
      <c r="AW35">
        <v>0.41889999999999999</v>
      </c>
      <c r="AX35">
        <v>0.44757999999999998</v>
      </c>
      <c r="AY35">
        <v>0.48975000000000002</v>
      </c>
      <c r="AZ35">
        <v>0.53940999999999995</v>
      </c>
      <c r="BA35">
        <v>0.58933999999999997</v>
      </c>
      <c r="BB35">
        <v>0.63136000000000003</v>
      </c>
      <c r="BC35">
        <v>0.66044000000000003</v>
      </c>
      <c r="BD35">
        <v>0.67625000000000002</v>
      </c>
      <c r="BE35">
        <v>0.68354999999999999</v>
      </c>
      <c r="BF35">
        <v>0.68627000000000005</v>
      </c>
      <c r="BG35">
        <v>0.68500000000000005</v>
      </c>
      <c r="BH35">
        <v>0.68071999999999999</v>
      </c>
      <c r="BI35">
        <v>0.67427000000000004</v>
      </c>
      <c r="BJ35">
        <v>0.66679999999999995</v>
      </c>
      <c r="BK35">
        <v>0.65915999999999997</v>
      </c>
      <c r="BL35">
        <v>0.65171999999999997</v>
      </c>
      <c r="BM35">
        <v>0.64559999999999995</v>
      </c>
      <c r="BN35">
        <v>0.64066999999999996</v>
      </c>
      <c r="BO35">
        <v>0.63731000000000004</v>
      </c>
      <c r="BP35">
        <v>0.63419000000000003</v>
      </c>
      <c r="BQ35">
        <v>0.63021000000000005</v>
      </c>
      <c r="BR35">
        <v>0.62521000000000004</v>
      </c>
      <c r="BS35">
        <v>0.61704999999999999</v>
      </c>
      <c r="BT35">
        <v>0.60677000000000003</v>
      </c>
      <c r="BU35">
        <v>0.5958</v>
      </c>
      <c r="BV35">
        <v>0.58516000000000001</v>
      </c>
      <c r="BW35">
        <v>0.57562000000000002</v>
      </c>
      <c r="BX35">
        <v>0.56752000000000002</v>
      </c>
      <c r="BY35">
        <v>0.56142000000000003</v>
      </c>
      <c r="BZ35">
        <v>0.55867</v>
      </c>
      <c r="CA35">
        <v>0.55901999999999996</v>
      </c>
      <c r="CB35">
        <v>0.56194</v>
      </c>
      <c r="CC35">
        <v>0.56391999999999998</v>
      </c>
      <c r="CD35">
        <v>0.55778000000000005</v>
      </c>
      <c r="CE35">
        <v>0.53632999999999997</v>
      </c>
      <c r="CF35">
        <v>0.50431999999999999</v>
      </c>
      <c r="CG35">
        <v>0.46655000000000002</v>
      </c>
      <c r="CH35">
        <v>0.42886000000000002</v>
      </c>
      <c r="CI35">
        <v>0.39566000000000001</v>
      </c>
      <c r="CJ35">
        <v>0.36509999999999998</v>
      </c>
      <c r="CK35">
        <v>0.34106999999999998</v>
      </c>
      <c r="CL35">
        <v>0.32007000000000002</v>
      </c>
      <c r="CM35">
        <v>0.30281999999999998</v>
      </c>
      <c r="CN35">
        <v>0.28955999999999998</v>
      </c>
    </row>
    <row r="36" spans="1:92" x14ac:dyDescent="0.25">
      <c r="A36">
        <v>20</v>
      </c>
      <c r="B36">
        <v>34</v>
      </c>
      <c r="C36" t="s">
        <v>63</v>
      </c>
      <c r="D36" t="s">
        <v>62</v>
      </c>
      <c r="E36">
        <v>88.580001800000005</v>
      </c>
      <c r="F36">
        <v>65.099998499999998</v>
      </c>
      <c r="G36">
        <v>8.1800002999999997</v>
      </c>
      <c r="H36">
        <v>0</v>
      </c>
      <c r="I36">
        <v>0</v>
      </c>
      <c r="J36">
        <v>1.3200000999999999</v>
      </c>
      <c r="K36">
        <v>3.3199999</v>
      </c>
      <c r="L36">
        <v>1.23</v>
      </c>
      <c r="M36">
        <v>73.5</v>
      </c>
      <c r="N36">
        <v>9.2399997999999997</v>
      </c>
      <c r="O36">
        <v>0</v>
      </c>
      <c r="P36">
        <v>0</v>
      </c>
      <c r="Q36">
        <v>1.49</v>
      </c>
      <c r="R36">
        <v>3.75</v>
      </c>
      <c r="S36">
        <v>1.39</v>
      </c>
      <c r="T36">
        <v>0</v>
      </c>
      <c r="U36">
        <v>1</v>
      </c>
      <c r="V36">
        <v>0.18844</v>
      </c>
      <c r="W36">
        <v>0.18897</v>
      </c>
      <c r="X36">
        <v>0.19328999999999999</v>
      </c>
      <c r="Y36">
        <v>0.20568</v>
      </c>
      <c r="Z36">
        <v>0.22833000000000001</v>
      </c>
      <c r="AA36">
        <v>0.25677</v>
      </c>
      <c r="AB36">
        <v>0.28299000000000002</v>
      </c>
      <c r="AC36">
        <v>0.30369000000000002</v>
      </c>
      <c r="AD36">
        <v>0.32068000000000002</v>
      </c>
      <c r="AE36">
        <v>0.33371000000000001</v>
      </c>
      <c r="AF36">
        <v>0.33903</v>
      </c>
      <c r="AG36">
        <v>0.33367000000000002</v>
      </c>
      <c r="AH36">
        <v>0.32235999999999998</v>
      </c>
      <c r="AI36">
        <v>0.31052000000000002</v>
      </c>
      <c r="AJ36">
        <v>0.30175000000000002</v>
      </c>
      <c r="AK36">
        <v>0.29598000000000002</v>
      </c>
      <c r="AL36">
        <v>0.29204000000000002</v>
      </c>
      <c r="AM36">
        <v>0.28838000000000003</v>
      </c>
      <c r="AN36">
        <v>0.28505999999999998</v>
      </c>
      <c r="AO36">
        <v>0.28237000000000001</v>
      </c>
      <c r="AP36">
        <v>0.28170000000000001</v>
      </c>
      <c r="AQ36">
        <v>0.28521999999999997</v>
      </c>
      <c r="AR36">
        <v>0.29475000000000001</v>
      </c>
      <c r="AS36">
        <v>0.31068000000000001</v>
      </c>
      <c r="AT36">
        <v>0.33139000000000002</v>
      </c>
      <c r="AU36">
        <v>0.35299999999999998</v>
      </c>
      <c r="AV36">
        <v>0.37343999999999999</v>
      </c>
      <c r="AW36">
        <v>0.39276</v>
      </c>
      <c r="AX36">
        <v>0.41727999999999998</v>
      </c>
      <c r="AY36">
        <v>0.45241999999999999</v>
      </c>
      <c r="AZ36">
        <v>0.49364000000000002</v>
      </c>
      <c r="BA36">
        <v>0.53573999999999999</v>
      </c>
      <c r="BB36">
        <v>0.57213000000000003</v>
      </c>
      <c r="BC36">
        <v>0.59736999999999996</v>
      </c>
      <c r="BD36">
        <v>0.61029999999999995</v>
      </c>
      <c r="BE36">
        <v>0.61565000000000003</v>
      </c>
      <c r="BF36">
        <v>0.61782999999999999</v>
      </c>
      <c r="BG36">
        <v>0.61695999999999995</v>
      </c>
      <c r="BH36">
        <v>0.61326999999999998</v>
      </c>
      <c r="BI36">
        <v>0.60823000000000005</v>
      </c>
      <c r="BJ36">
        <v>0.60267000000000004</v>
      </c>
      <c r="BK36">
        <v>0.59674000000000005</v>
      </c>
      <c r="BL36">
        <v>0.59062000000000003</v>
      </c>
      <c r="BM36">
        <v>0.58559000000000005</v>
      </c>
      <c r="BN36">
        <v>0.58194999999999997</v>
      </c>
      <c r="BO36">
        <v>0.57926</v>
      </c>
      <c r="BP36">
        <v>0.57674999999999998</v>
      </c>
      <c r="BQ36">
        <v>0.57357000000000002</v>
      </c>
      <c r="BR36">
        <v>0.56971000000000005</v>
      </c>
      <c r="BS36">
        <v>0.56269000000000002</v>
      </c>
      <c r="BT36">
        <v>0.55376999999999998</v>
      </c>
      <c r="BU36">
        <v>0.54432999999999998</v>
      </c>
      <c r="BV36">
        <v>0.53542999999999996</v>
      </c>
      <c r="BW36">
        <v>0.52707999999999999</v>
      </c>
      <c r="BX36">
        <v>0.51992000000000005</v>
      </c>
      <c r="BY36">
        <v>0.51451000000000002</v>
      </c>
      <c r="BZ36">
        <v>0.51293</v>
      </c>
      <c r="CA36">
        <v>0.51458999999999999</v>
      </c>
      <c r="CB36">
        <v>0.51737999999999995</v>
      </c>
      <c r="CC36">
        <v>0.51939999999999997</v>
      </c>
      <c r="CD36">
        <v>0.51544000000000001</v>
      </c>
      <c r="CE36">
        <v>0.49791000000000002</v>
      </c>
      <c r="CF36">
        <v>0.47122999999999998</v>
      </c>
      <c r="CG36">
        <v>0.43887999999999999</v>
      </c>
      <c r="CH36">
        <v>0.40639999999999998</v>
      </c>
      <c r="CI36">
        <v>0.37763000000000002</v>
      </c>
      <c r="CJ36">
        <v>0.35141</v>
      </c>
      <c r="CK36">
        <v>0.32954</v>
      </c>
      <c r="CL36">
        <v>0.31085000000000002</v>
      </c>
      <c r="CM36">
        <v>0.29620000000000002</v>
      </c>
      <c r="CN36">
        <v>0.28428999999999999</v>
      </c>
    </row>
    <row r="37" spans="1:92" x14ac:dyDescent="0.25">
      <c r="A37">
        <v>21</v>
      </c>
      <c r="B37">
        <v>35</v>
      </c>
      <c r="C37" t="s">
        <v>63</v>
      </c>
      <c r="D37" t="s">
        <v>62</v>
      </c>
      <c r="E37">
        <v>88.839996299999996</v>
      </c>
      <c r="F37">
        <v>64.029998800000001</v>
      </c>
      <c r="G37">
        <v>8.2299994999999999</v>
      </c>
      <c r="H37">
        <v>0</v>
      </c>
      <c r="I37">
        <v>0</v>
      </c>
      <c r="J37">
        <v>1.35</v>
      </c>
      <c r="K37">
        <v>3.3</v>
      </c>
      <c r="L37">
        <v>0.94</v>
      </c>
      <c r="M37">
        <v>72.069999699999997</v>
      </c>
      <c r="N37">
        <v>9.2700005000000001</v>
      </c>
      <c r="O37">
        <v>0</v>
      </c>
      <c r="P37">
        <v>0</v>
      </c>
      <c r="Q37">
        <v>1.52</v>
      </c>
      <c r="R37">
        <v>3.72</v>
      </c>
      <c r="S37">
        <v>1.0599999</v>
      </c>
      <c r="T37">
        <v>0</v>
      </c>
      <c r="U37">
        <v>1</v>
      </c>
      <c r="V37">
        <v>0.17657999999999999</v>
      </c>
      <c r="W37">
        <v>0.17682</v>
      </c>
      <c r="X37">
        <v>0.18076999999999999</v>
      </c>
      <c r="Y37">
        <v>0.19259999999999999</v>
      </c>
      <c r="Z37">
        <v>0.21387999999999999</v>
      </c>
      <c r="AA37">
        <v>0.24057999999999999</v>
      </c>
      <c r="AB37">
        <v>0.26561000000000001</v>
      </c>
      <c r="AC37">
        <v>0.28549999999999998</v>
      </c>
      <c r="AD37">
        <v>0.30198000000000003</v>
      </c>
      <c r="AE37">
        <v>0.31437999999999999</v>
      </c>
      <c r="AF37">
        <v>0.31952999999999998</v>
      </c>
      <c r="AG37">
        <v>0.31444</v>
      </c>
      <c r="AH37">
        <v>0.30369000000000002</v>
      </c>
      <c r="AI37">
        <v>0.29252</v>
      </c>
      <c r="AJ37">
        <v>0.28426000000000001</v>
      </c>
      <c r="AK37">
        <v>0.27833999999999998</v>
      </c>
      <c r="AL37">
        <v>0.27433999999999997</v>
      </c>
      <c r="AM37">
        <v>0.27084000000000003</v>
      </c>
      <c r="AN37">
        <v>0.26763999999999999</v>
      </c>
      <c r="AO37">
        <v>0.26494000000000001</v>
      </c>
      <c r="AP37">
        <v>0.26432</v>
      </c>
      <c r="AQ37">
        <v>0.26758999999999999</v>
      </c>
      <c r="AR37">
        <v>0.27677000000000002</v>
      </c>
      <c r="AS37">
        <v>0.29211999999999999</v>
      </c>
      <c r="AT37">
        <v>0.31202999999999997</v>
      </c>
      <c r="AU37">
        <v>0.33304</v>
      </c>
      <c r="AV37">
        <v>0.35269</v>
      </c>
      <c r="AW37">
        <v>0.37132999999999999</v>
      </c>
      <c r="AX37">
        <v>0.39532</v>
      </c>
      <c r="AY37">
        <v>0.42974000000000001</v>
      </c>
      <c r="AZ37">
        <v>0.4703</v>
      </c>
      <c r="BA37">
        <v>0.51190000000000002</v>
      </c>
      <c r="BB37">
        <v>0.54820000000000002</v>
      </c>
      <c r="BC37">
        <v>0.57360999999999995</v>
      </c>
      <c r="BD37">
        <v>0.58674999999999999</v>
      </c>
      <c r="BE37">
        <v>0.59221999999999997</v>
      </c>
      <c r="BF37">
        <v>0.59443999999999997</v>
      </c>
      <c r="BG37">
        <v>0.59338999999999997</v>
      </c>
      <c r="BH37">
        <v>0.58955999999999997</v>
      </c>
      <c r="BI37">
        <v>0.58448999999999995</v>
      </c>
      <c r="BJ37">
        <v>0.57906000000000002</v>
      </c>
      <c r="BK37">
        <v>0.57291999999999998</v>
      </c>
      <c r="BL37">
        <v>0.56689000000000001</v>
      </c>
      <c r="BM37">
        <v>0.56174000000000002</v>
      </c>
      <c r="BN37">
        <v>0.55794999999999995</v>
      </c>
      <c r="BO37">
        <v>0.55549999999999999</v>
      </c>
      <c r="BP37">
        <v>0.55323999999999995</v>
      </c>
      <c r="BQ37">
        <v>0.55013000000000001</v>
      </c>
      <c r="BR37">
        <v>0.54593000000000003</v>
      </c>
      <c r="BS37">
        <v>0.53898000000000001</v>
      </c>
      <c r="BT37">
        <v>0.53017000000000003</v>
      </c>
      <c r="BU37">
        <v>0.52114000000000005</v>
      </c>
      <c r="BV37">
        <v>0.51200999999999997</v>
      </c>
      <c r="BW37">
        <v>0.50322999999999996</v>
      </c>
      <c r="BX37">
        <v>0.49609999999999999</v>
      </c>
      <c r="BY37">
        <v>0.49085000000000001</v>
      </c>
      <c r="BZ37">
        <v>0.48920999999999998</v>
      </c>
      <c r="CA37">
        <v>0.49057000000000001</v>
      </c>
      <c r="CB37">
        <v>0.49357000000000001</v>
      </c>
      <c r="CC37">
        <v>0.49628</v>
      </c>
      <c r="CD37">
        <v>0.49247000000000002</v>
      </c>
      <c r="CE37">
        <v>0.47636000000000001</v>
      </c>
      <c r="CF37">
        <v>0.45152999999999999</v>
      </c>
      <c r="CG37">
        <v>0.42044999999999999</v>
      </c>
      <c r="CH37">
        <v>0.38924999999999998</v>
      </c>
      <c r="CI37">
        <v>0.36197000000000001</v>
      </c>
      <c r="CJ37">
        <v>0.33650999999999998</v>
      </c>
      <c r="CK37">
        <v>0.31428</v>
      </c>
      <c r="CL37">
        <v>0.29774</v>
      </c>
      <c r="CM37">
        <v>0.28299999999999997</v>
      </c>
      <c r="CN37">
        <v>0.27150000000000002</v>
      </c>
    </row>
    <row r="38" spans="1:92" x14ac:dyDescent="0.25">
      <c r="A38">
        <v>22</v>
      </c>
      <c r="B38">
        <v>36</v>
      </c>
      <c r="C38" t="s">
        <v>63</v>
      </c>
      <c r="D38" t="s">
        <v>62</v>
      </c>
      <c r="E38">
        <v>87.5</v>
      </c>
      <c r="F38">
        <v>63.709999099999997</v>
      </c>
      <c r="G38">
        <v>8.1199998999999998</v>
      </c>
      <c r="H38">
        <v>0</v>
      </c>
      <c r="I38">
        <v>0</v>
      </c>
      <c r="J38">
        <v>1.3200000999999999</v>
      </c>
      <c r="K38">
        <v>3.1199998999999998</v>
      </c>
      <c r="L38">
        <v>0.96</v>
      </c>
      <c r="M38">
        <v>72.809997600000003</v>
      </c>
      <c r="N38">
        <v>9.2799996999999994</v>
      </c>
      <c r="O38">
        <v>0</v>
      </c>
      <c r="P38">
        <v>0</v>
      </c>
      <c r="Q38">
        <v>1.51</v>
      </c>
      <c r="R38">
        <v>3.5699999</v>
      </c>
      <c r="S38">
        <v>1.0900000000000001</v>
      </c>
      <c r="T38">
        <v>0</v>
      </c>
      <c r="U38">
        <v>1</v>
      </c>
      <c r="V38">
        <v>0.20343</v>
      </c>
      <c r="W38">
        <v>0.20415</v>
      </c>
      <c r="X38">
        <v>0.20893</v>
      </c>
      <c r="Y38">
        <v>0.22241</v>
      </c>
      <c r="Z38">
        <v>0.24682999999999999</v>
      </c>
      <c r="AA38">
        <v>0.27756999999999998</v>
      </c>
      <c r="AB38">
        <v>0.30586999999999998</v>
      </c>
      <c r="AC38">
        <v>0.32789000000000001</v>
      </c>
      <c r="AD38">
        <v>0.34583999999999998</v>
      </c>
      <c r="AE38">
        <v>0.35942000000000002</v>
      </c>
      <c r="AF38">
        <v>0.36491000000000001</v>
      </c>
      <c r="AG38">
        <v>0.35919000000000001</v>
      </c>
      <c r="AH38">
        <v>0.3473</v>
      </c>
      <c r="AI38">
        <v>0.33507999999999999</v>
      </c>
      <c r="AJ38">
        <v>0.32612000000000002</v>
      </c>
      <c r="AK38">
        <v>0.31997999999999999</v>
      </c>
      <c r="AL38">
        <v>0.31583</v>
      </c>
      <c r="AM38">
        <v>0.31233</v>
      </c>
      <c r="AN38">
        <v>0.30915999999999999</v>
      </c>
      <c r="AO38">
        <v>0.30664999999999998</v>
      </c>
      <c r="AP38">
        <v>0.30675999999999998</v>
      </c>
      <c r="AQ38">
        <v>0.31125000000000003</v>
      </c>
      <c r="AR38">
        <v>0.32224999999999998</v>
      </c>
      <c r="AS38">
        <v>0.33989000000000003</v>
      </c>
      <c r="AT38">
        <v>0.36238999999999999</v>
      </c>
      <c r="AU38">
        <v>0.38556000000000001</v>
      </c>
      <c r="AV38">
        <v>0.40710000000000002</v>
      </c>
      <c r="AW38">
        <v>0.42801</v>
      </c>
      <c r="AX38">
        <v>0.45528999999999997</v>
      </c>
      <c r="AY38">
        <v>0.49497000000000002</v>
      </c>
      <c r="AZ38">
        <v>0.54147999999999996</v>
      </c>
      <c r="BA38">
        <v>0.58831</v>
      </c>
      <c r="BB38">
        <v>0.62783</v>
      </c>
      <c r="BC38">
        <v>0.65502000000000005</v>
      </c>
      <c r="BD38">
        <v>0.66922999999999999</v>
      </c>
      <c r="BE38">
        <v>0.67549000000000003</v>
      </c>
      <c r="BF38">
        <v>0.67781000000000002</v>
      </c>
      <c r="BG38">
        <v>0.67659000000000002</v>
      </c>
      <c r="BH38">
        <v>0.67227999999999999</v>
      </c>
      <c r="BI38">
        <v>0.66647000000000001</v>
      </c>
      <c r="BJ38">
        <v>0.66010999999999997</v>
      </c>
      <c r="BK38">
        <v>0.65307999999999999</v>
      </c>
      <c r="BL38">
        <v>0.64629999999999999</v>
      </c>
      <c r="BM38">
        <v>0.64058999999999999</v>
      </c>
      <c r="BN38">
        <v>0.63614999999999999</v>
      </c>
      <c r="BO38">
        <v>0.63319000000000003</v>
      </c>
      <c r="BP38">
        <v>0.63032999999999995</v>
      </c>
      <c r="BQ38">
        <v>0.62648000000000004</v>
      </c>
      <c r="BR38">
        <v>0.62165999999999999</v>
      </c>
      <c r="BS38">
        <v>0.61412</v>
      </c>
      <c r="BT38">
        <v>0.60465999999999998</v>
      </c>
      <c r="BU38">
        <v>0.59467000000000003</v>
      </c>
      <c r="BV38">
        <v>0.58486000000000005</v>
      </c>
      <c r="BW38">
        <v>0.57562999999999998</v>
      </c>
      <c r="BX38">
        <v>0.56781999999999999</v>
      </c>
      <c r="BY38">
        <v>0.56215000000000004</v>
      </c>
      <c r="BZ38">
        <v>0.56042999999999998</v>
      </c>
      <c r="CA38">
        <v>0.56172</v>
      </c>
      <c r="CB38">
        <v>0.56422000000000005</v>
      </c>
      <c r="CC38">
        <v>0.56586999999999998</v>
      </c>
      <c r="CD38">
        <v>0.55991999999999997</v>
      </c>
      <c r="CE38">
        <v>0.54000999999999999</v>
      </c>
      <c r="CF38">
        <v>0.50985999999999998</v>
      </c>
      <c r="CG38">
        <v>0.47438999999999998</v>
      </c>
      <c r="CH38">
        <v>0.43852000000000002</v>
      </c>
      <c r="CI38">
        <v>0.40626000000000001</v>
      </c>
      <c r="CJ38">
        <v>0.37706000000000001</v>
      </c>
      <c r="CK38">
        <v>0.35358000000000001</v>
      </c>
      <c r="CL38">
        <v>0.33267999999999998</v>
      </c>
      <c r="CM38">
        <v>0.31625999999999999</v>
      </c>
      <c r="CN38">
        <v>0.30221999999999999</v>
      </c>
    </row>
    <row r="39" spans="1:92" x14ac:dyDescent="0.25">
      <c r="A39">
        <v>23</v>
      </c>
      <c r="B39">
        <v>40</v>
      </c>
      <c r="C39" t="s">
        <v>63</v>
      </c>
      <c r="D39" t="s">
        <v>62</v>
      </c>
      <c r="E39">
        <v>85.480003400000001</v>
      </c>
      <c r="F39">
        <v>62.450000799999998</v>
      </c>
      <c r="G39">
        <v>8.0699997000000003</v>
      </c>
      <c r="H39">
        <v>0</v>
      </c>
      <c r="I39">
        <v>0</v>
      </c>
      <c r="J39">
        <v>1.27</v>
      </c>
      <c r="K39">
        <v>3.0999998999999998</v>
      </c>
      <c r="L39">
        <v>0.82</v>
      </c>
      <c r="M39">
        <v>73.050003099999998</v>
      </c>
      <c r="N39">
        <v>9.4399996000000002</v>
      </c>
      <c r="O39">
        <v>0</v>
      </c>
      <c r="P39">
        <v>0</v>
      </c>
      <c r="Q39">
        <v>1.49</v>
      </c>
      <c r="R39">
        <v>3.6199998999999998</v>
      </c>
      <c r="S39">
        <v>0.96</v>
      </c>
      <c r="T39">
        <v>0</v>
      </c>
      <c r="U39">
        <v>1</v>
      </c>
      <c r="V39">
        <v>0.22273999999999999</v>
      </c>
      <c r="W39">
        <v>0.22386</v>
      </c>
      <c r="X39">
        <v>0.22952</v>
      </c>
      <c r="Y39">
        <v>0.24453</v>
      </c>
      <c r="Z39">
        <v>0.27176</v>
      </c>
      <c r="AA39">
        <v>0.30608000000000002</v>
      </c>
      <c r="AB39">
        <v>0.33744000000000002</v>
      </c>
      <c r="AC39">
        <v>0.3614</v>
      </c>
      <c r="AD39">
        <v>0.38044</v>
      </c>
      <c r="AE39">
        <v>0.39472000000000002</v>
      </c>
      <c r="AF39">
        <v>0.40028000000000002</v>
      </c>
      <c r="AG39">
        <v>0.39389000000000002</v>
      </c>
      <c r="AH39">
        <v>0.38117000000000001</v>
      </c>
      <c r="AI39">
        <v>0.36839</v>
      </c>
      <c r="AJ39">
        <v>0.35916999999999999</v>
      </c>
      <c r="AK39">
        <v>0.35276999999999997</v>
      </c>
      <c r="AL39">
        <v>0.34858</v>
      </c>
      <c r="AM39">
        <v>0.34494000000000002</v>
      </c>
      <c r="AN39">
        <v>0.34197</v>
      </c>
      <c r="AO39">
        <v>0.34015000000000001</v>
      </c>
      <c r="AP39">
        <v>0.34121000000000001</v>
      </c>
      <c r="AQ39">
        <v>0.34753000000000001</v>
      </c>
      <c r="AR39">
        <v>0.36075000000000002</v>
      </c>
      <c r="AS39">
        <v>0.38090000000000002</v>
      </c>
      <c r="AT39">
        <v>0.40567999999999999</v>
      </c>
      <c r="AU39">
        <v>0.43063000000000001</v>
      </c>
      <c r="AV39">
        <v>0.45387</v>
      </c>
      <c r="AW39">
        <v>0.47714000000000001</v>
      </c>
      <c r="AX39">
        <v>0.50843000000000005</v>
      </c>
      <c r="AY39">
        <v>0.55476999999999999</v>
      </c>
      <c r="AZ39">
        <v>0.60889000000000004</v>
      </c>
      <c r="BA39">
        <v>0.66139000000000003</v>
      </c>
      <c r="BB39">
        <v>0.70369000000000004</v>
      </c>
      <c r="BC39">
        <v>0.73209999999999997</v>
      </c>
      <c r="BD39">
        <v>0.74685000000000001</v>
      </c>
      <c r="BE39">
        <v>0.75333000000000006</v>
      </c>
      <c r="BF39">
        <v>0.75551000000000001</v>
      </c>
      <c r="BG39">
        <v>0.75387000000000004</v>
      </c>
      <c r="BH39">
        <v>0.74868999999999997</v>
      </c>
      <c r="BI39">
        <v>0.74160000000000004</v>
      </c>
      <c r="BJ39">
        <v>0.73395999999999995</v>
      </c>
      <c r="BK39">
        <v>0.72570999999999997</v>
      </c>
      <c r="BL39">
        <v>0.71770999999999996</v>
      </c>
      <c r="BM39">
        <v>0.71121999999999996</v>
      </c>
      <c r="BN39">
        <v>0.70581000000000005</v>
      </c>
      <c r="BO39">
        <v>0.70187999999999995</v>
      </c>
      <c r="BP39">
        <v>0.69823999999999997</v>
      </c>
      <c r="BQ39">
        <v>0.69337000000000004</v>
      </c>
      <c r="BR39">
        <v>0.68784000000000001</v>
      </c>
      <c r="BS39">
        <v>0.67966000000000004</v>
      </c>
      <c r="BT39">
        <v>0.66951000000000005</v>
      </c>
      <c r="BU39">
        <v>0.65871000000000002</v>
      </c>
      <c r="BV39">
        <v>0.64814000000000005</v>
      </c>
      <c r="BW39">
        <v>0.63826000000000005</v>
      </c>
      <c r="BX39">
        <v>0.62971999999999995</v>
      </c>
      <c r="BY39">
        <v>0.62350000000000005</v>
      </c>
      <c r="BZ39">
        <v>0.62099000000000004</v>
      </c>
      <c r="CA39">
        <v>0.62182999999999999</v>
      </c>
      <c r="CB39">
        <v>0.62390000000000001</v>
      </c>
      <c r="CC39">
        <v>0.62438000000000005</v>
      </c>
      <c r="CD39">
        <v>0.61584000000000005</v>
      </c>
      <c r="CE39">
        <v>0.59114</v>
      </c>
      <c r="CF39">
        <v>0.55569000000000002</v>
      </c>
      <c r="CG39">
        <v>0.51475000000000004</v>
      </c>
      <c r="CH39">
        <v>0.47423999999999999</v>
      </c>
      <c r="CI39">
        <v>0.43835000000000002</v>
      </c>
      <c r="CJ39">
        <v>0.40623999999999999</v>
      </c>
      <c r="CK39">
        <v>0.37817000000000001</v>
      </c>
      <c r="CL39">
        <v>0.35683999999999999</v>
      </c>
      <c r="CM39">
        <v>0.33896999999999999</v>
      </c>
      <c r="CN39">
        <v>0.32568000000000003</v>
      </c>
    </row>
    <row r="40" spans="1:92" x14ac:dyDescent="0.25">
      <c r="A40">
        <v>24</v>
      </c>
      <c r="B40">
        <v>45</v>
      </c>
      <c r="C40" t="s">
        <v>63</v>
      </c>
      <c r="D40" t="s">
        <v>62</v>
      </c>
      <c r="E40">
        <v>84.900001500000002</v>
      </c>
      <c r="F40">
        <v>61.799999200000002</v>
      </c>
      <c r="G40">
        <v>8.3199997000000003</v>
      </c>
      <c r="H40">
        <v>0</v>
      </c>
      <c r="I40">
        <v>0</v>
      </c>
      <c r="J40">
        <v>1.4</v>
      </c>
      <c r="K40">
        <v>3.71</v>
      </c>
      <c r="L40">
        <v>0.62</v>
      </c>
      <c r="M40">
        <v>72.800003099999998</v>
      </c>
      <c r="N40">
        <v>9.8000001999999995</v>
      </c>
      <c r="O40">
        <v>0</v>
      </c>
      <c r="P40">
        <v>0</v>
      </c>
      <c r="Q40">
        <v>1.65</v>
      </c>
      <c r="R40">
        <v>4.3699998999999998</v>
      </c>
      <c r="S40">
        <v>0.73</v>
      </c>
      <c r="T40">
        <v>0</v>
      </c>
      <c r="U40">
        <v>1</v>
      </c>
      <c r="V40">
        <v>0.28316999999999998</v>
      </c>
      <c r="W40">
        <v>0.28466999999999998</v>
      </c>
      <c r="X40">
        <v>0.29137000000000002</v>
      </c>
      <c r="Y40">
        <v>0.30871999999999999</v>
      </c>
      <c r="Z40">
        <v>0.34046999999999999</v>
      </c>
      <c r="AA40">
        <v>0.38083</v>
      </c>
      <c r="AB40">
        <v>0.41710999999999998</v>
      </c>
      <c r="AC40">
        <v>0.44478000000000001</v>
      </c>
      <c r="AD40">
        <v>0.46671000000000001</v>
      </c>
      <c r="AE40">
        <v>0.48326000000000002</v>
      </c>
      <c r="AF40">
        <v>0.48988999999999999</v>
      </c>
      <c r="AG40">
        <v>0.48243999999999998</v>
      </c>
      <c r="AH40">
        <v>0.46749000000000002</v>
      </c>
      <c r="AI40">
        <v>0.45283000000000001</v>
      </c>
      <c r="AJ40">
        <v>0.44213999999999998</v>
      </c>
      <c r="AK40">
        <v>0.43519999999999998</v>
      </c>
      <c r="AL40">
        <v>0.43081000000000003</v>
      </c>
      <c r="AM40">
        <v>0.42686000000000002</v>
      </c>
      <c r="AN40">
        <v>0.42336000000000001</v>
      </c>
      <c r="AO40">
        <v>0.42153000000000002</v>
      </c>
      <c r="AP40">
        <v>0.42348000000000002</v>
      </c>
      <c r="AQ40">
        <v>0.43131999999999998</v>
      </c>
      <c r="AR40">
        <v>0.44695000000000001</v>
      </c>
      <c r="AS40">
        <v>0.47038000000000002</v>
      </c>
      <c r="AT40">
        <v>0.49872</v>
      </c>
      <c r="AU40">
        <v>0.52697000000000005</v>
      </c>
      <c r="AV40">
        <v>0.55303999999999998</v>
      </c>
      <c r="AW40">
        <v>0.57926</v>
      </c>
      <c r="AX40">
        <v>0.61443999999999999</v>
      </c>
      <c r="AY40">
        <v>0.66608999999999996</v>
      </c>
      <c r="AZ40">
        <v>0.72470000000000001</v>
      </c>
      <c r="BA40">
        <v>0.77868000000000004</v>
      </c>
      <c r="BB40">
        <v>0.81955999999999996</v>
      </c>
      <c r="BC40">
        <v>0.84519999999999995</v>
      </c>
      <c r="BD40">
        <v>0.85792000000000002</v>
      </c>
      <c r="BE40">
        <v>0.86341999999999997</v>
      </c>
      <c r="BF40">
        <v>0.86524000000000001</v>
      </c>
      <c r="BG40">
        <v>0.86363000000000001</v>
      </c>
      <c r="BH40">
        <v>0.85865999999999998</v>
      </c>
      <c r="BI40">
        <v>0.85185999999999995</v>
      </c>
      <c r="BJ40">
        <v>0.84479000000000004</v>
      </c>
      <c r="BK40">
        <v>0.83692999999999995</v>
      </c>
      <c r="BL40">
        <v>0.82928999999999997</v>
      </c>
      <c r="BM40">
        <v>0.82330999999999999</v>
      </c>
      <c r="BN40">
        <v>0.81789999999999996</v>
      </c>
      <c r="BO40">
        <v>0.81398999999999999</v>
      </c>
      <c r="BP40">
        <v>0.81032999999999999</v>
      </c>
      <c r="BQ40">
        <v>0.80523</v>
      </c>
      <c r="BR40">
        <v>0.79973000000000005</v>
      </c>
      <c r="BS40">
        <v>0.79186999999999996</v>
      </c>
      <c r="BT40">
        <v>0.78215999999999997</v>
      </c>
      <c r="BU40">
        <v>0.77144999999999997</v>
      </c>
      <c r="BV40">
        <v>0.76085999999999998</v>
      </c>
      <c r="BW40">
        <v>0.75102999999999998</v>
      </c>
      <c r="BX40">
        <v>0.74238000000000004</v>
      </c>
      <c r="BY40">
        <v>0.73570000000000002</v>
      </c>
      <c r="BZ40">
        <v>0.73229</v>
      </c>
      <c r="CA40">
        <v>0.73180000000000001</v>
      </c>
      <c r="CB40">
        <v>0.73279000000000005</v>
      </c>
      <c r="CC40">
        <v>0.73163</v>
      </c>
      <c r="CD40">
        <v>0.72011999999999998</v>
      </c>
      <c r="CE40">
        <v>0.69023999999999996</v>
      </c>
      <c r="CF40">
        <v>0.64815999999999996</v>
      </c>
      <c r="CG40">
        <v>0.60048000000000001</v>
      </c>
      <c r="CH40">
        <v>0.55442000000000002</v>
      </c>
      <c r="CI40">
        <v>0.51407000000000003</v>
      </c>
      <c r="CJ40">
        <v>0.47832000000000002</v>
      </c>
      <c r="CK40">
        <v>0.44785000000000003</v>
      </c>
      <c r="CL40">
        <v>0.42457</v>
      </c>
      <c r="CM40">
        <v>0.40523999999999999</v>
      </c>
      <c r="CN40">
        <v>0.38918999999999998</v>
      </c>
    </row>
    <row r="41" spans="1:92" x14ac:dyDescent="0.25">
      <c r="A41">
        <v>25</v>
      </c>
      <c r="B41">
        <v>46</v>
      </c>
      <c r="C41" t="s">
        <v>63</v>
      </c>
      <c r="D41" t="s">
        <v>62</v>
      </c>
      <c r="E41">
        <v>85.239997900000006</v>
      </c>
      <c r="F41">
        <v>61.680000300000003</v>
      </c>
      <c r="G41">
        <v>8.1199998999999998</v>
      </c>
      <c r="H41">
        <v>0</v>
      </c>
      <c r="I41">
        <v>0</v>
      </c>
      <c r="J41">
        <v>1.3</v>
      </c>
      <c r="K41">
        <v>3.5799998999999998</v>
      </c>
      <c r="L41">
        <v>0.65</v>
      </c>
      <c r="M41">
        <v>72.360000600000006</v>
      </c>
      <c r="N41">
        <v>9.5200005000000001</v>
      </c>
      <c r="O41">
        <v>0</v>
      </c>
      <c r="P41">
        <v>0</v>
      </c>
      <c r="Q41">
        <v>1.52</v>
      </c>
      <c r="R41">
        <v>4.1999997999999996</v>
      </c>
      <c r="S41">
        <v>0.77</v>
      </c>
      <c r="T41">
        <v>0</v>
      </c>
      <c r="U41">
        <v>1</v>
      </c>
      <c r="V41">
        <v>0.27767999999999998</v>
      </c>
      <c r="W41">
        <v>0.27915000000000001</v>
      </c>
      <c r="X41">
        <v>0.28549999999999998</v>
      </c>
      <c r="Y41">
        <v>0.30214000000000002</v>
      </c>
      <c r="Z41">
        <v>0.33261000000000002</v>
      </c>
      <c r="AA41">
        <v>0.37152000000000002</v>
      </c>
      <c r="AB41">
        <v>0.40661000000000003</v>
      </c>
      <c r="AC41">
        <v>0.43345</v>
      </c>
      <c r="AD41">
        <v>0.45478000000000002</v>
      </c>
      <c r="AE41">
        <v>0.47097</v>
      </c>
      <c r="AF41">
        <v>0.47760999999999998</v>
      </c>
      <c r="AG41">
        <v>0.47066000000000002</v>
      </c>
      <c r="AH41">
        <v>0.45619999999999999</v>
      </c>
      <c r="AI41">
        <v>0.44148999999999999</v>
      </c>
      <c r="AJ41">
        <v>0.43078</v>
      </c>
      <c r="AK41">
        <v>0.42388999999999999</v>
      </c>
      <c r="AL41">
        <v>0.4194</v>
      </c>
      <c r="AM41">
        <v>0.41549000000000003</v>
      </c>
      <c r="AN41">
        <v>0.41199999999999998</v>
      </c>
      <c r="AO41">
        <v>0.41021999999999997</v>
      </c>
      <c r="AP41">
        <v>0.41187000000000001</v>
      </c>
      <c r="AQ41">
        <v>0.41921999999999998</v>
      </c>
      <c r="AR41">
        <v>0.43401000000000001</v>
      </c>
      <c r="AS41">
        <v>0.45645000000000002</v>
      </c>
      <c r="AT41">
        <v>0.48394999999999999</v>
      </c>
      <c r="AU41">
        <v>0.51134000000000002</v>
      </c>
      <c r="AV41">
        <v>0.53652999999999995</v>
      </c>
      <c r="AW41">
        <v>0.56191000000000002</v>
      </c>
      <c r="AX41">
        <v>0.59565000000000001</v>
      </c>
      <c r="AY41">
        <v>0.64500000000000002</v>
      </c>
      <c r="AZ41">
        <v>0.70104</v>
      </c>
      <c r="BA41">
        <v>0.75309000000000004</v>
      </c>
      <c r="BB41">
        <v>0.79308999999999996</v>
      </c>
      <c r="BC41">
        <v>0.81850000000000001</v>
      </c>
      <c r="BD41">
        <v>0.83126999999999995</v>
      </c>
      <c r="BE41">
        <v>0.83652000000000004</v>
      </c>
      <c r="BF41">
        <v>0.83842000000000005</v>
      </c>
      <c r="BG41">
        <v>0.83689000000000002</v>
      </c>
      <c r="BH41">
        <v>0.83209999999999995</v>
      </c>
      <c r="BI41">
        <v>0.82540000000000002</v>
      </c>
      <c r="BJ41">
        <v>0.81842999999999999</v>
      </c>
      <c r="BK41">
        <v>0.81076999999999999</v>
      </c>
      <c r="BL41">
        <v>0.80342000000000002</v>
      </c>
      <c r="BM41">
        <v>0.79757</v>
      </c>
      <c r="BN41">
        <v>0.79242999999999997</v>
      </c>
      <c r="BO41">
        <v>0.78893999999999997</v>
      </c>
      <c r="BP41">
        <v>0.78542000000000001</v>
      </c>
      <c r="BQ41">
        <v>0.78059000000000001</v>
      </c>
      <c r="BR41">
        <v>0.77532000000000001</v>
      </c>
      <c r="BS41">
        <v>0.76768999999999998</v>
      </c>
      <c r="BT41">
        <v>0.75829000000000002</v>
      </c>
      <c r="BU41">
        <v>0.74789000000000005</v>
      </c>
      <c r="BV41">
        <v>0.73760999999999999</v>
      </c>
      <c r="BW41">
        <v>0.72816000000000003</v>
      </c>
      <c r="BX41">
        <v>0.71987000000000001</v>
      </c>
      <c r="BY41">
        <v>0.71343000000000001</v>
      </c>
      <c r="BZ41">
        <v>0.71031</v>
      </c>
      <c r="CA41">
        <v>0.71006999999999998</v>
      </c>
      <c r="CB41">
        <v>0.71165</v>
      </c>
      <c r="CC41">
        <v>0.71128999999999998</v>
      </c>
      <c r="CD41">
        <v>0.70133000000000001</v>
      </c>
      <c r="CE41">
        <v>0.67406999999999995</v>
      </c>
      <c r="CF41">
        <v>0.63465000000000005</v>
      </c>
      <c r="CG41">
        <v>0.58828999999999998</v>
      </c>
      <c r="CH41">
        <v>0.54378000000000004</v>
      </c>
      <c r="CI41">
        <v>0.50541000000000003</v>
      </c>
      <c r="CJ41">
        <v>0.47249999999999998</v>
      </c>
      <c r="CK41">
        <v>0.44278000000000001</v>
      </c>
      <c r="CL41">
        <v>0.41959999999999997</v>
      </c>
      <c r="CM41">
        <v>0.39953</v>
      </c>
      <c r="CN41">
        <v>0.38377</v>
      </c>
    </row>
    <row r="42" spans="1:92" x14ac:dyDescent="0.25">
      <c r="A42">
        <v>26</v>
      </c>
      <c r="B42">
        <v>47</v>
      </c>
      <c r="C42" t="s">
        <v>63</v>
      </c>
      <c r="D42" t="s">
        <v>62</v>
      </c>
      <c r="E42">
        <v>86.819999699999997</v>
      </c>
      <c r="F42">
        <v>61.299999200000002</v>
      </c>
      <c r="G42">
        <v>9.8800001000000002</v>
      </c>
      <c r="H42">
        <v>0</v>
      </c>
      <c r="I42">
        <v>0</v>
      </c>
      <c r="J42">
        <v>1.4</v>
      </c>
      <c r="K42">
        <v>4.1900000999999998</v>
      </c>
      <c r="L42">
        <v>0.56999999999999995</v>
      </c>
      <c r="M42">
        <v>70.599998499999998</v>
      </c>
      <c r="N42">
        <v>11.3800001</v>
      </c>
      <c r="O42">
        <v>0</v>
      </c>
      <c r="P42">
        <v>0</v>
      </c>
      <c r="Q42">
        <v>1.61</v>
      </c>
      <c r="R42">
        <v>4.8299998999999998</v>
      </c>
      <c r="S42">
        <v>0.66</v>
      </c>
      <c r="T42">
        <v>0</v>
      </c>
      <c r="U42">
        <v>1</v>
      </c>
      <c r="V42">
        <v>0.30012</v>
      </c>
      <c r="W42">
        <v>0.30148999999999998</v>
      </c>
      <c r="X42">
        <v>0.30830999999999997</v>
      </c>
      <c r="Y42">
        <v>0.32590000000000002</v>
      </c>
      <c r="Z42">
        <v>0.35797000000000001</v>
      </c>
      <c r="AA42">
        <v>0.39853</v>
      </c>
      <c r="AB42">
        <v>0.43530999999999997</v>
      </c>
      <c r="AC42">
        <v>0.46383999999999997</v>
      </c>
      <c r="AD42">
        <v>0.48687999999999998</v>
      </c>
      <c r="AE42">
        <v>0.50431999999999999</v>
      </c>
      <c r="AF42">
        <v>0.51121000000000005</v>
      </c>
      <c r="AG42">
        <v>0.50358999999999998</v>
      </c>
      <c r="AH42">
        <v>0.48787999999999998</v>
      </c>
      <c r="AI42">
        <v>0.47209000000000001</v>
      </c>
      <c r="AJ42">
        <v>0.46061999999999997</v>
      </c>
      <c r="AK42">
        <v>0.45329999999999998</v>
      </c>
      <c r="AL42">
        <v>0.44867000000000001</v>
      </c>
      <c r="AM42">
        <v>0.44468000000000002</v>
      </c>
      <c r="AN42">
        <v>0.44073000000000001</v>
      </c>
      <c r="AO42">
        <v>0.43822</v>
      </c>
      <c r="AP42">
        <v>0.43919000000000002</v>
      </c>
      <c r="AQ42">
        <v>0.44611000000000001</v>
      </c>
      <c r="AR42">
        <v>0.46090999999999999</v>
      </c>
      <c r="AS42">
        <v>0.48337000000000002</v>
      </c>
      <c r="AT42">
        <v>0.51131000000000004</v>
      </c>
      <c r="AU42">
        <v>0.53969999999999996</v>
      </c>
      <c r="AV42">
        <v>0.56581999999999999</v>
      </c>
      <c r="AW42">
        <v>0.59140999999999999</v>
      </c>
      <c r="AX42">
        <v>0.62431999999999999</v>
      </c>
      <c r="AY42">
        <v>0.67135</v>
      </c>
      <c r="AZ42">
        <v>0.72399000000000002</v>
      </c>
      <c r="BA42">
        <v>0.77302999999999999</v>
      </c>
      <c r="BB42">
        <v>0.81079999999999997</v>
      </c>
      <c r="BC42">
        <v>0.83450999999999997</v>
      </c>
      <c r="BD42">
        <v>0.84636999999999996</v>
      </c>
      <c r="BE42">
        <v>0.85158999999999996</v>
      </c>
      <c r="BF42">
        <v>0.85355000000000003</v>
      </c>
      <c r="BG42">
        <v>0.85236999999999996</v>
      </c>
      <c r="BH42">
        <v>0.84858999999999996</v>
      </c>
      <c r="BI42">
        <v>0.84299000000000002</v>
      </c>
      <c r="BJ42">
        <v>0.83718999999999999</v>
      </c>
      <c r="BK42">
        <v>0.83065</v>
      </c>
      <c r="BL42">
        <v>0.82411000000000001</v>
      </c>
      <c r="BM42">
        <v>0.81913999999999998</v>
      </c>
      <c r="BN42">
        <v>0.81471000000000005</v>
      </c>
      <c r="BO42">
        <v>0.81167999999999996</v>
      </c>
      <c r="BP42">
        <v>0.80886000000000002</v>
      </c>
      <c r="BQ42">
        <v>0.80454000000000003</v>
      </c>
      <c r="BR42">
        <v>0.79991000000000001</v>
      </c>
      <c r="BS42">
        <v>0.79291</v>
      </c>
      <c r="BT42">
        <v>0.78410000000000002</v>
      </c>
      <c r="BU42">
        <v>0.77442999999999995</v>
      </c>
      <c r="BV42">
        <v>0.76493</v>
      </c>
      <c r="BW42">
        <v>0.75605</v>
      </c>
      <c r="BX42">
        <v>0.74851999999999996</v>
      </c>
      <c r="BY42">
        <v>0.74285999999999996</v>
      </c>
      <c r="BZ42">
        <v>0.74058999999999997</v>
      </c>
      <c r="CA42">
        <v>0.74136999999999997</v>
      </c>
      <c r="CB42">
        <v>0.74307000000000001</v>
      </c>
      <c r="CC42">
        <v>0.74239999999999995</v>
      </c>
      <c r="CD42">
        <v>0.73182000000000003</v>
      </c>
      <c r="CE42">
        <v>0.70308000000000004</v>
      </c>
      <c r="CF42">
        <v>0.66193000000000002</v>
      </c>
      <c r="CG42">
        <v>0.61516999999999999</v>
      </c>
      <c r="CH42">
        <v>0.56989000000000001</v>
      </c>
      <c r="CI42">
        <v>0.53073999999999999</v>
      </c>
      <c r="CJ42">
        <v>0.49518000000000001</v>
      </c>
      <c r="CK42">
        <v>0.46734999999999999</v>
      </c>
      <c r="CL42">
        <v>0.44317000000000001</v>
      </c>
      <c r="CM42">
        <v>0.42402000000000001</v>
      </c>
      <c r="CN42">
        <v>0.40971999999999997</v>
      </c>
    </row>
    <row r="43" spans="1:92" x14ac:dyDescent="0.25">
      <c r="A43">
        <v>27</v>
      </c>
      <c r="B43">
        <v>49</v>
      </c>
      <c r="C43" t="s">
        <v>63</v>
      </c>
      <c r="D43" t="s">
        <v>62</v>
      </c>
      <c r="E43">
        <v>87.089996299999996</v>
      </c>
      <c r="F43">
        <v>62.590000199999999</v>
      </c>
      <c r="G43">
        <v>9.8100003999999998</v>
      </c>
      <c r="H43">
        <v>0</v>
      </c>
      <c r="I43">
        <v>0</v>
      </c>
      <c r="J43">
        <v>1.23</v>
      </c>
      <c r="K43">
        <v>3.52</v>
      </c>
      <c r="L43">
        <v>0.28999999999999998</v>
      </c>
      <c r="M43">
        <v>71.870002700000001</v>
      </c>
      <c r="N43">
        <v>11.2600002</v>
      </c>
      <c r="O43">
        <v>0</v>
      </c>
      <c r="P43">
        <v>0</v>
      </c>
      <c r="Q43">
        <v>1.41</v>
      </c>
      <c r="R43">
        <v>4.04</v>
      </c>
      <c r="S43">
        <v>0.33</v>
      </c>
      <c r="T43">
        <v>0</v>
      </c>
      <c r="U43">
        <v>1</v>
      </c>
      <c r="V43">
        <v>0.29724</v>
      </c>
      <c r="W43">
        <v>0.29871999999999999</v>
      </c>
      <c r="X43">
        <v>0.30545</v>
      </c>
      <c r="Y43">
        <v>0.32317000000000001</v>
      </c>
      <c r="Z43">
        <v>0.35515000000000002</v>
      </c>
      <c r="AA43">
        <v>0.39528999999999997</v>
      </c>
      <c r="AB43">
        <v>0.43157000000000001</v>
      </c>
      <c r="AC43">
        <v>0.45944000000000002</v>
      </c>
      <c r="AD43">
        <v>0.48191000000000001</v>
      </c>
      <c r="AE43">
        <v>0.49887999999999999</v>
      </c>
      <c r="AF43">
        <v>0.50556999999999996</v>
      </c>
      <c r="AG43">
        <v>0.49815999999999999</v>
      </c>
      <c r="AH43">
        <v>0.48274</v>
      </c>
      <c r="AI43">
        <v>0.46726000000000001</v>
      </c>
      <c r="AJ43">
        <v>0.45595999999999998</v>
      </c>
      <c r="AK43">
        <v>0.44862000000000002</v>
      </c>
      <c r="AL43">
        <v>0.44399</v>
      </c>
      <c r="AM43">
        <v>0.44002999999999998</v>
      </c>
      <c r="AN43">
        <v>0.43619000000000002</v>
      </c>
      <c r="AO43">
        <v>0.43375000000000002</v>
      </c>
      <c r="AP43">
        <v>0.43485000000000001</v>
      </c>
      <c r="AQ43">
        <v>0.44156000000000001</v>
      </c>
      <c r="AR43">
        <v>0.45594000000000001</v>
      </c>
      <c r="AS43">
        <v>0.47800999999999999</v>
      </c>
      <c r="AT43">
        <v>0.50534999999999997</v>
      </c>
      <c r="AU43">
        <v>0.53293999999999997</v>
      </c>
      <c r="AV43">
        <v>0.55844000000000005</v>
      </c>
      <c r="AW43">
        <v>0.58338999999999996</v>
      </c>
      <c r="AX43">
        <v>0.61551</v>
      </c>
      <c r="AY43">
        <v>0.66142000000000001</v>
      </c>
      <c r="AZ43">
        <v>0.71243999999999996</v>
      </c>
      <c r="BA43">
        <v>0.75988</v>
      </c>
      <c r="BB43">
        <v>0.79644000000000004</v>
      </c>
      <c r="BC43">
        <v>0.81955999999999996</v>
      </c>
      <c r="BD43">
        <v>0.83089999999999997</v>
      </c>
      <c r="BE43">
        <v>0.83577000000000001</v>
      </c>
      <c r="BF43">
        <v>0.83753</v>
      </c>
      <c r="BG43">
        <v>0.83626999999999996</v>
      </c>
      <c r="BH43">
        <v>0.83238999999999996</v>
      </c>
      <c r="BI43">
        <v>0.82701000000000002</v>
      </c>
      <c r="BJ43">
        <v>0.82125000000000004</v>
      </c>
      <c r="BK43">
        <v>0.81476999999999999</v>
      </c>
      <c r="BL43">
        <v>0.80832000000000004</v>
      </c>
      <c r="BM43">
        <v>0.80332000000000003</v>
      </c>
      <c r="BN43">
        <v>0.79896</v>
      </c>
      <c r="BO43">
        <v>0.79595000000000005</v>
      </c>
      <c r="BP43">
        <v>0.79310000000000003</v>
      </c>
      <c r="BQ43">
        <v>0.78891999999999995</v>
      </c>
      <c r="BR43">
        <v>0.78446000000000005</v>
      </c>
      <c r="BS43">
        <v>0.77764999999999995</v>
      </c>
      <c r="BT43">
        <v>0.76915</v>
      </c>
      <c r="BU43">
        <v>0.75973000000000002</v>
      </c>
      <c r="BV43">
        <v>0.75044999999999995</v>
      </c>
      <c r="BW43">
        <v>0.74202999999999997</v>
      </c>
      <c r="BX43">
        <v>0.73477999999999999</v>
      </c>
      <c r="BY43">
        <v>0.72943999999999998</v>
      </c>
      <c r="BZ43">
        <v>0.72736000000000001</v>
      </c>
      <c r="CA43">
        <v>0.72804999999999997</v>
      </c>
      <c r="CB43">
        <v>0.73011999999999999</v>
      </c>
      <c r="CC43">
        <v>0.72997000000000001</v>
      </c>
      <c r="CD43">
        <v>0.72011999999999998</v>
      </c>
      <c r="CE43">
        <v>0.69252000000000002</v>
      </c>
      <c r="CF43">
        <v>0.65303</v>
      </c>
      <c r="CG43">
        <v>0.60689000000000004</v>
      </c>
      <c r="CH43">
        <v>0.56233999999999995</v>
      </c>
      <c r="CI43">
        <v>0.52383000000000002</v>
      </c>
      <c r="CJ43">
        <v>0.48938999999999999</v>
      </c>
      <c r="CK43">
        <v>0.46062999999999998</v>
      </c>
      <c r="CL43">
        <v>0.43756</v>
      </c>
      <c r="CM43">
        <v>0.41972999999999999</v>
      </c>
      <c r="CN43">
        <v>0.40511999999999998</v>
      </c>
    </row>
    <row r="44" spans="1:92" x14ac:dyDescent="0.25">
      <c r="A44">
        <v>28</v>
      </c>
      <c r="B44">
        <v>52</v>
      </c>
      <c r="C44" t="s">
        <v>63</v>
      </c>
      <c r="D44" t="s">
        <v>62</v>
      </c>
      <c r="E44">
        <v>88.389999399999994</v>
      </c>
      <c r="F44">
        <v>63.430000300000003</v>
      </c>
      <c r="G44">
        <v>8.7600002000000003</v>
      </c>
      <c r="H44">
        <v>0</v>
      </c>
      <c r="I44">
        <v>0</v>
      </c>
      <c r="J44">
        <v>1.3200000999999999</v>
      </c>
      <c r="K44">
        <v>3.48</v>
      </c>
      <c r="L44">
        <v>0.95</v>
      </c>
      <c r="M44">
        <v>71.769996599999999</v>
      </c>
      <c r="N44">
        <v>9.9099997999999996</v>
      </c>
      <c r="O44">
        <v>0</v>
      </c>
      <c r="P44">
        <v>0</v>
      </c>
      <c r="Q44">
        <v>1.49</v>
      </c>
      <c r="R44">
        <v>3.9300001</v>
      </c>
      <c r="S44">
        <v>1.0700000999999999</v>
      </c>
      <c r="T44">
        <v>0</v>
      </c>
      <c r="U44">
        <v>1</v>
      </c>
      <c r="V44">
        <v>0.26546999999999998</v>
      </c>
      <c r="W44">
        <v>0.26633000000000001</v>
      </c>
      <c r="X44">
        <v>0.27212999999999998</v>
      </c>
      <c r="Y44">
        <v>0.28683999999999998</v>
      </c>
      <c r="Z44">
        <v>0.31397999999999998</v>
      </c>
      <c r="AA44">
        <v>0.34909000000000001</v>
      </c>
      <c r="AB44">
        <v>0.38107999999999997</v>
      </c>
      <c r="AC44">
        <v>0.40623999999999999</v>
      </c>
      <c r="AD44">
        <v>0.42699999999999999</v>
      </c>
      <c r="AE44">
        <v>0.44273000000000001</v>
      </c>
      <c r="AF44">
        <v>0.44908999999999999</v>
      </c>
      <c r="AG44">
        <v>0.44256000000000001</v>
      </c>
      <c r="AH44">
        <v>0.42882999999999999</v>
      </c>
      <c r="AI44">
        <v>0.41499000000000003</v>
      </c>
      <c r="AJ44">
        <v>0.40450999999999998</v>
      </c>
      <c r="AK44">
        <v>0.39815</v>
      </c>
      <c r="AL44">
        <v>0.39421</v>
      </c>
      <c r="AM44">
        <v>0.39095999999999997</v>
      </c>
      <c r="AN44">
        <v>0.38686999999999999</v>
      </c>
      <c r="AO44">
        <v>0.38397999999999999</v>
      </c>
      <c r="AP44">
        <v>0.38458999999999999</v>
      </c>
      <c r="AQ44">
        <v>0.39002999999999999</v>
      </c>
      <c r="AR44">
        <v>0.40216000000000002</v>
      </c>
      <c r="AS44">
        <v>0.42111999999999999</v>
      </c>
      <c r="AT44">
        <v>0.44629999999999997</v>
      </c>
      <c r="AU44">
        <v>0.47270000000000001</v>
      </c>
      <c r="AV44">
        <v>0.49668000000000001</v>
      </c>
      <c r="AW44">
        <v>0.51939000000000002</v>
      </c>
      <c r="AX44">
        <v>0.54832000000000003</v>
      </c>
      <c r="AY44">
        <v>0.59067000000000003</v>
      </c>
      <c r="AZ44">
        <v>0.63983999999999996</v>
      </c>
      <c r="BA44">
        <v>0.68774000000000002</v>
      </c>
      <c r="BB44">
        <v>0.72741</v>
      </c>
      <c r="BC44">
        <v>0.75424999999999998</v>
      </c>
      <c r="BD44">
        <v>0.76851999999999998</v>
      </c>
      <c r="BE44">
        <v>0.77500999999999998</v>
      </c>
      <c r="BF44">
        <v>0.77756000000000003</v>
      </c>
      <c r="BG44">
        <v>0.77629000000000004</v>
      </c>
      <c r="BH44">
        <v>0.77281</v>
      </c>
      <c r="BI44">
        <v>0.76756999999999997</v>
      </c>
      <c r="BJ44">
        <v>0.76100999999999996</v>
      </c>
      <c r="BK44">
        <v>0.75416000000000005</v>
      </c>
      <c r="BL44">
        <v>0.74743000000000004</v>
      </c>
      <c r="BM44">
        <v>0.74207000000000001</v>
      </c>
      <c r="BN44">
        <v>0.73755999999999999</v>
      </c>
      <c r="BO44">
        <v>0.73462000000000005</v>
      </c>
      <c r="BP44">
        <v>0.73243999999999998</v>
      </c>
      <c r="BQ44">
        <v>0.72863999999999995</v>
      </c>
      <c r="BR44">
        <v>0.72397</v>
      </c>
      <c r="BS44">
        <v>0.71692999999999996</v>
      </c>
      <c r="BT44">
        <v>0.70745999999999998</v>
      </c>
      <c r="BU44">
        <v>0.69728999999999997</v>
      </c>
      <c r="BV44">
        <v>0.68774999999999997</v>
      </c>
      <c r="BW44">
        <v>0.67883000000000004</v>
      </c>
      <c r="BX44">
        <v>0.67101999999999995</v>
      </c>
      <c r="BY44">
        <v>0.66508</v>
      </c>
      <c r="BZ44">
        <v>0.66283000000000003</v>
      </c>
      <c r="CA44">
        <v>0.66422000000000003</v>
      </c>
      <c r="CB44">
        <v>0.66664000000000001</v>
      </c>
      <c r="CC44">
        <v>0.66712000000000005</v>
      </c>
      <c r="CD44">
        <v>0.65891999999999995</v>
      </c>
      <c r="CE44">
        <v>0.63483000000000001</v>
      </c>
      <c r="CF44">
        <v>0.59946999999999995</v>
      </c>
      <c r="CG44">
        <v>0.55844000000000005</v>
      </c>
      <c r="CH44">
        <v>0.51800000000000002</v>
      </c>
      <c r="CI44">
        <v>0.48265000000000002</v>
      </c>
      <c r="CJ44">
        <v>0.45122000000000001</v>
      </c>
      <c r="CK44">
        <v>0.42415999999999998</v>
      </c>
      <c r="CL44">
        <v>0.4032</v>
      </c>
      <c r="CM44">
        <v>0.38546000000000002</v>
      </c>
      <c r="CN44">
        <v>0.37064999999999998</v>
      </c>
    </row>
    <row r="45" spans="1:92" x14ac:dyDescent="0.25">
      <c r="A45">
        <v>29</v>
      </c>
      <c r="B45">
        <v>54</v>
      </c>
      <c r="C45" t="s">
        <v>63</v>
      </c>
      <c r="D45" t="s">
        <v>62</v>
      </c>
      <c r="E45">
        <v>88.540000899999995</v>
      </c>
      <c r="F45">
        <v>62.720001199999999</v>
      </c>
      <c r="G45">
        <v>8.5</v>
      </c>
      <c r="H45">
        <v>0</v>
      </c>
      <c r="I45">
        <v>0</v>
      </c>
      <c r="J45">
        <v>1.38</v>
      </c>
      <c r="K45">
        <v>3.55</v>
      </c>
      <c r="L45">
        <v>0.86</v>
      </c>
      <c r="M45">
        <v>70.830001800000005</v>
      </c>
      <c r="N45">
        <v>9.6000004000000008</v>
      </c>
      <c r="O45">
        <v>0</v>
      </c>
      <c r="P45">
        <v>0</v>
      </c>
      <c r="Q45">
        <v>1.5599999</v>
      </c>
      <c r="R45">
        <v>4.0100002000000003</v>
      </c>
      <c r="S45">
        <v>0.97</v>
      </c>
      <c r="T45">
        <v>0</v>
      </c>
      <c r="U45">
        <v>1</v>
      </c>
      <c r="V45">
        <v>0.25862000000000002</v>
      </c>
      <c r="W45">
        <v>0.25942999999999999</v>
      </c>
      <c r="X45">
        <v>0.26489000000000001</v>
      </c>
      <c r="Y45">
        <v>0.27927999999999997</v>
      </c>
      <c r="Z45">
        <v>0.30541000000000001</v>
      </c>
      <c r="AA45">
        <v>0.33894999999999997</v>
      </c>
      <c r="AB45">
        <v>0.36934</v>
      </c>
      <c r="AC45">
        <v>0.39319999999999999</v>
      </c>
      <c r="AD45">
        <v>0.41295999999999999</v>
      </c>
      <c r="AE45">
        <v>0.42791000000000001</v>
      </c>
      <c r="AF45">
        <v>0.43406</v>
      </c>
      <c r="AG45">
        <v>0.42786000000000002</v>
      </c>
      <c r="AH45">
        <v>0.41456999999999999</v>
      </c>
      <c r="AI45">
        <v>0.40116000000000002</v>
      </c>
      <c r="AJ45">
        <v>0.39102999999999999</v>
      </c>
      <c r="AK45">
        <v>0.38496000000000002</v>
      </c>
      <c r="AL45">
        <v>0.38107000000000002</v>
      </c>
      <c r="AM45">
        <v>0.37781999999999999</v>
      </c>
      <c r="AN45">
        <v>0.37398999999999999</v>
      </c>
      <c r="AO45">
        <v>0.37135000000000001</v>
      </c>
      <c r="AP45">
        <v>0.37182999999999999</v>
      </c>
      <c r="AQ45">
        <v>0.37695000000000001</v>
      </c>
      <c r="AR45">
        <v>0.38857999999999998</v>
      </c>
      <c r="AS45">
        <v>0.40649000000000002</v>
      </c>
      <c r="AT45">
        <v>0.43048999999999998</v>
      </c>
      <c r="AU45">
        <v>0.45573000000000002</v>
      </c>
      <c r="AV45">
        <v>0.47854000000000002</v>
      </c>
      <c r="AW45">
        <v>0.50036999999999998</v>
      </c>
      <c r="AX45">
        <v>0.52842</v>
      </c>
      <c r="AY45">
        <v>0.56916</v>
      </c>
      <c r="AZ45">
        <v>0.61633000000000004</v>
      </c>
      <c r="BA45">
        <v>0.66227999999999998</v>
      </c>
      <c r="BB45">
        <v>0.70042000000000004</v>
      </c>
      <c r="BC45">
        <v>0.72628000000000004</v>
      </c>
      <c r="BD45">
        <v>0.73970999999999998</v>
      </c>
      <c r="BE45">
        <v>0.74590000000000001</v>
      </c>
      <c r="BF45">
        <v>0.74822999999999995</v>
      </c>
      <c r="BG45">
        <v>0.74709999999999999</v>
      </c>
      <c r="BH45">
        <v>0.74343999999999999</v>
      </c>
      <c r="BI45">
        <v>0.73826000000000003</v>
      </c>
      <c r="BJ45">
        <v>0.73189000000000004</v>
      </c>
      <c r="BK45">
        <v>0.72509999999999997</v>
      </c>
      <c r="BL45">
        <v>0.71858999999999995</v>
      </c>
      <c r="BM45">
        <v>0.71323000000000003</v>
      </c>
      <c r="BN45">
        <v>0.70891999999999999</v>
      </c>
      <c r="BO45">
        <v>0.70611999999999997</v>
      </c>
      <c r="BP45">
        <v>0.70392999999999994</v>
      </c>
      <c r="BQ45">
        <v>0.70023999999999997</v>
      </c>
      <c r="BR45">
        <v>0.69581000000000004</v>
      </c>
      <c r="BS45">
        <v>0.68901000000000001</v>
      </c>
      <c r="BT45">
        <v>0.67974999999999997</v>
      </c>
      <c r="BU45">
        <v>0.66986000000000001</v>
      </c>
      <c r="BV45">
        <v>0.66057999999999995</v>
      </c>
      <c r="BW45">
        <v>0.65214000000000005</v>
      </c>
      <c r="BX45">
        <v>0.64473999999999998</v>
      </c>
      <c r="BY45">
        <v>0.63902000000000003</v>
      </c>
      <c r="BZ45">
        <v>0.63683999999999996</v>
      </c>
      <c r="CA45">
        <v>0.63783999999999996</v>
      </c>
      <c r="CB45">
        <v>0.64068999999999998</v>
      </c>
      <c r="CC45">
        <v>0.64254</v>
      </c>
      <c r="CD45">
        <v>0.63682000000000005</v>
      </c>
      <c r="CE45">
        <v>0.61543999999999999</v>
      </c>
      <c r="CF45">
        <v>0.58325000000000005</v>
      </c>
      <c r="CG45">
        <v>0.54491999999999996</v>
      </c>
      <c r="CH45">
        <v>0.50675000000000003</v>
      </c>
      <c r="CI45">
        <v>0.47361999999999999</v>
      </c>
      <c r="CJ45">
        <v>0.44329000000000002</v>
      </c>
      <c r="CK45">
        <v>0.41826000000000002</v>
      </c>
      <c r="CL45">
        <v>0.39742</v>
      </c>
      <c r="CM45">
        <v>0.38002000000000002</v>
      </c>
      <c r="CN45">
        <v>0.36603000000000002</v>
      </c>
    </row>
    <row r="46" spans="1:92" x14ac:dyDescent="0.25">
      <c r="A46">
        <v>30</v>
      </c>
      <c r="B46">
        <v>55</v>
      </c>
      <c r="C46" t="s">
        <v>63</v>
      </c>
      <c r="D46" t="s">
        <v>62</v>
      </c>
      <c r="E46">
        <v>87.690002399999997</v>
      </c>
      <c r="F46">
        <v>64.330001800000005</v>
      </c>
      <c r="G46">
        <v>7.46</v>
      </c>
      <c r="H46">
        <v>0</v>
      </c>
      <c r="I46">
        <v>0</v>
      </c>
      <c r="J46">
        <v>1.3</v>
      </c>
      <c r="K46">
        <v>3.28</v>
      </c>
      <c r="L46">
        <v>0.8</v>
      </c>
      <c r="M46">
        <v>73.360000600000006</v>
      </c>
      <c r="N46">
        <v>8.5100002000000003</v>
      </c>
      <c r="O46">
        <v>0</v>
      </c>
      <c r="P46">
        <v>0</v>
      </c>
      <c r="Q46">
        <v>1.48</v>
      </c>
      <c r="R46">
        <v>3.74</v>
      </c>
      <c r="S46">
        <v>0.92</v>
      </c>
      <c r="T46">
        <v>0</v>
      </c>
      <c r="U46">
        <v>1</v>
      </c>
      <c r="V46">
        <v>0.21174000000000001</v>
      </c>
      <c r="W46">
        <v>0.21240000000000001</v>
      </c>
      <c r="X46">
        <v>0.21673000000000001</v>
      </c>
      <c r="Y46">
        <v>0.22833999999999999</v>
      </c>
      <c r="Z46">
        <v>0.24965000000000001</v>
      </c>
      <c r="AA46">
        <v>0.27684999999999998</v>
      </c>
      <c r="AB46">
        <v>0.30142999999999998</v>
      </c>
      <c r="AC46">
        <v>0.32013999999999998</v>
      </c>
      <c r="AD46">
        <v>0.33540999999999999</v>
      </c>
      <c r="AE46">
        <v>0.34756999999999999</v>
      </c>
      <c r="AF46">
        <v>0.35227000000000003</v>
      </c>
      <c r="AG46">
        <v>0.34710000000000002</v>
      </c>
      <c r="AH46">
        <v>0.33611999999999997</v>
      </c>
      <c r="AI46">
        <v>0.32502999999999999</v>
      </c>
      <c r="AJ46">
        <v>0.31714999999999999</v>
      </c>
      <c r="AK46">
        <v>0.31174000000000002</v>
      </c>
      <c r="AL46">
        <v>0.30771999999999999</v>
      </c>
      <c r="AM46">
        <v>0.30479000000000001</v>
      </c>
      <c r="AN46">
        <v>0.30225000000000002</v>
      </c>
      <c r="AO46">
        <v>0.30020999999999998</v>
      </c>
      <c r="AP46">
        <v>0.30063000000000001</v>
      </c>
      <c r="AQ46">
        <v>0.30496000000000001</v>
      </c>
      <c r="AR46">
        <v>0.31480999999999998</v>
      </c>
      <c r="AS46">
        <v>0.32994000000000001</v>
      </c>
      <c r="AT46">
        <v>0.34970000000000001</v>
      </c>
      <c r="AU46">
        <v>0.37036000000000002</v>
      </c>
      <c r="AV46">
        <v>0.38962999999999998</v>
      </c>
      <c r="AW46">
        <v>0.40883999999999998</v>
      </c>
      <c r="AX46">
        <v>0.4345</v>
      </c>
      <c r="AY46">
        <v>0.47236</v>
      </c>
      <c r="AZ46">
        <v>0.51671</v>
      </c>
      <c r="BA46">
        <v>0.56103000000000003</v>
      </c>
      <c r="BB46">
        <v>0.59846999999999995</v>
      </c>
      <c r="BC46">
        <v>0.62414000000000003</v>
      </c>
      <c r="BD46">
        <v>0.63790000000000002</v>
      </c>
      <c r="BE46">
        <v>0.64410000000000001</v>
      </c>
      <c r="BF46">
        <v>0.64661999999999997</v>
      </c>
      <c r="BG46">
        <v>0.64566999999999997</v>
      </c>
      <c r="BH46">
        <v>0.64122999999999997</v>
      </c>
      <c r="BI46">
        <v>0.63556999999999997</v>
      </c>
      <c r="BJ46">
        <v>0.62941999999999998</v>
      </c>
      <c r="BK46">
        <v>0.62231999999999998</v>
      </c>
      <c r="BL46">
        <v>0.61529</v>
      </c>
      <c r="BM46">
        <v>0.60938000000000003</v>
      </c>
      <c r="BN46">
        <v>0.60475000000000001</v>
      </c>
      <c r="BO46">
        <v>0.60179000000000005</v>
      </c>
      <c r="BP46">
        <v>0.59906000000000004</v>
      </c>
      <c r="BQ46">
        <v>0.59533000000000003</v>
      </c>
      <c r="BR46">
        <v>0.59108000000000005</v>
      </c>
      <c r="BS46">
        <v>0.58375999999999995</v>
      </c>
      <c r="BT46">
        <v>0.57452000000000003</v>
      </c>
      <c r="BU46">
        <v>0.56494</v>
      </c>
      <c r="BV46">
        <v>0.55533999999999994</v>
      </c>
      <c r="BW46">
        <v>0.54623999999999995</v>
      </c>
      <c r="BX46">
        <v>0.53874999999999995</v>
      </c>
      <c r="BY46">
        <v>0.53337999999999997</v>
      </c>
      <c r="BZ46">
        <v>0.53134000000000003</v>
      </c>
      <c r="CA46">
        <v>0.53281999999999996</v>
      </c>
      <c r="CB46">
        <v>0.53534999999999999</v>
      </c>
      <c r="CC46">
        <v>0.53757999999999995</v>
      </c>
      <c r="CD46">
        <v>0.53446000000000005</v>
      </c>
      <c r="CE46">
        <v>0.51859999999999995</v>
      </c>
      <c r="CF46">
        <v>0.49331999999999998</v>
      </c>
      <c r="CG46">
        <v>0.46200000000000002</v>
      </c>
      <c r="CH46">
        <v>0.43071999999999999</v>
      </c>
      <c r="CI46">
        <v>0.40257999999999999</v>
      </c>
      <c r="CJ46">
        <v>0.37725999999999998</v>
      </c>
      <c r="CK46">
        <v>0.35586000000000001</v>
      </c>
      <c r="CL46">
        <v>0.33700000000000002</v>
      </c>
      <c r="CM46">
        <v>0.32183</v>
      </c>
      <c r="CN46">
        <v>0.31031999999999998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112"/>
  <sheetViews>
    <sheetView zoomScale="85" zoomScaleNormal="85" workbookViewId="0">
      <pane ySplit="2" topLeftCell="A75" activePane="bottomLeft" state="frozen"/>
      <selection pane="bottomLeft" activeCell="F82" sqref="F82"/>
    </sheetView>
  </sheetViews>
  <sheetFormatPr defaultRowHeight="15" x14ac:dyDescent="0.25"/>
  <cols>
    <col min="3" max="3" width="48.140625" bestFit="1" customWidth="1"/>
    <col min="19" max="19" width="12.85546875" bestFit="1" customWidth="1"/>
    <col min="20" max="20" width="9" bestFit="1" customWidth="1"/>
  </cols>
  <sheetData>
    <row r="1" spans="1:91" s="3" customFormat="1" x14ac:dyDescent="0.25">
      <c r="D1" s="19" t="s">
        <v>32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19" t="s">
        <v>33</v>
      </c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1"/>
    </row>
    <row r="2" spans="1:91" s="3" customFormat="1" x14ac:dyDescent="0.25">
      <c r="A2" s="3" t="s">
        <v>0</v>
      </c>
      <c r="B2" s="3" t="s">
        <v>1</v>
      </c>
      <c r="C2" s="3" t="s">
        <v>2</v>
      </c>
      <c r="D2" s="2" t="s">
        <v>9</v>
      </c>
      <c r="E2" s="2" t="s">
        <v>10</v>
      </c>
      <c r="F2" s="2" t="s">
        <v>11</v>
      </c>
      <c r="G2" s="2" t="s">
        <v>3</v>
      </c>
      <c r="H2" s="2" t="s">
        <v>4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5</v>
      </c>
      <c r="T2" s="2" t="s">
        <v>6</v>
      </c>
      <c r="U2" s="3">
        <v>1100</v>
      </c>
      <c r="V2" s="3">
        <v>1110</v>
      </c>
      <c r="W2" s="3">
        <v>1120</v>
      </c>
      <c r="X2" s="3">
        <v>1130</v>
      </c>
      <c r="Y2" s="3">
        <v>1140</v>
      </c>
      <c r="Z2" s="3">
        <v>1150</v>
      </c>
      <c r="AA2" s="3">
        <v>1160</v>
      </c>
      <c r="AB2" s="3">
        <v>1170</v>
      </c>
      <c r="AC2" s="3">
        <v>1180</v>
      </c>
      <c r="AD2" s="3">
        <v>1190</v>
      </c>
      <c r="AE2" s="3">
        <v>1200</v>
      </c>
      <c r="AF2" s="3">
        <v>1210</v>
      </c>
      <c r="AG2" s="3">
        <v>1220</v>
      </c>
      <c r="AH2" s="3">
        <v>1230</v>
      </c>
      <c r="AI2" s="3">
        <v>1240</v>
      </c>
      <c r="AJ2" s="3">
        <v>1250</v>
      </c>
      <c r="AK2" s="3">
        <v>1260</v>
      </c>
      <c r="AL2" s="3">
        <v>1270</v>
      </c>
      <c r="AM2" s="3">
        <v>1280</v>
      </c>
      <c r="AN2" s="3">
        <v>1290</v>
      </c>
      <c r="AO2" s="3">
        <v>1300</v>
      </c>
      <c r="AP2" s="3">
        <v>1310</v>
      </c>
      <c r="AQ2" s="3">
        <v>1320</v>
      </c>
      <c r="AR2" s="3">
        <v>1330</v>
      </c>
      <c r="AS2" s="3">
        <v>1340</v>
      </c>
      <c r="AT2" s="3">
        <v>1350</v>
      </c>
      <c r="AU2" s="3">
        <v>1360</v>
      </c>
      <c r="AV2" s="3">
        <v>1370</v>
      </c>
      <c r="AW2" s="3">
        <v>1380</v>
      </c>
      <c r="AX2" s="3">
        <v>1390</v>
      </c>
      <c r="AY2" s="3">
        <v>1400</v>
      </c>
      <c r="AZ2" s="3">
        <v>1410</v>
      </c>
      <c r="BA2" s="3">
        <v>1420</v>
      </c>
      <c r="BB2" s="3">
        <v>1430</v>
      </c>
      <c r="BC2" s="3">
        <v>1440</v>
      </c>
      <c r="BD2" s="3">
        <v>1450</v>
      </c>
      <c r="BE2" s="3">
        <v>1460</v>
      </c>
      <c r="BF2" s="3">
        <v>1470</v>
      </c>
      <c r="BG2" s="3">
        <v>1480</v>
      </c>
      <c r="BH2" s="3">
        <v>1490</v>
      </c>
      <c r="BI2" s="3">
        <v>1500</v>
      </c>
      <c r="BJ2" s="3">
        <v>1510</v>
      </c>
      <c r="BK2" s="3">
        <v>1520</v>
      </c>
      <c r="BL2" s="3">
        <v>1530</v>
      </c>
      <c r="BM2" s="3">
        <v>1540</v>
      </c>
      <c r="BN2" s="3">
        <v>1550</v>
      </c>
      <c r="BO2" s="3">
        <v>1560</v>
      </c>
      <c r="BP2" s="3">
        <v>1570</v>
      </c>
      <c r="BQ2" s="3">
        <v>1580</v>
      </c>
      <c r="BR2" s="3">
        <v>1590</v>
      </c>
      <c r="BS2" s="3">
        <v>1600</v>
      </c>
      <c r="BT2" s="3">
        <v>1610</v>
      </c>
      <c r="BU2" s="3">
        <v>1620</v>
      </c>
      <c r="BV2" s="3">
        <v>1630</v>
      </c>
      <c r="BW2" s="3">
        <v>1640</v>
      </c>
      <c r="BX2" s="3">
        <v>1650</v>
      </c>
      <c r="BY2" s="3">
        <v>1660</v>
      </c>
      <c r="BZ2" s="3">
        <v>1670</v>
      </c>
      <c r="CA2" s="3">
        <v>1680</v>
      </c>
      <c r="CB2" s="3">
        <v>1690</v>
      </c>
      <c r="CC2" s="3">
        <v>1700</v>
      </c>
      <c r="CD2" s="3">
        <v>1710</v>
      </c>
      <c r="CE2" s="3">
        <v>1720</v>
      </c>
      <c r="CF2" s="3">
        <v>1730</v>
      </c>
      <c r="CG2" s="3">
        <v>1740</v>
      </c>
      <c r="CH2" s="3">
        <v>1750</v>
      </c>
      <c r="CI2" s="3">
        <v>1760</v>
      </c>
      <c r="CJ2" s="3">
        <v>1770</v>
      </c>
      <c r="CK2" s="3">
        <v>1780</v>
      </c>
      <c r="CL2" s="3">
        <v>1790</v>
      </c>
      <c r="CM2" s="3">
        <v>1800</v>
      </c>
    </row>
    <row r="3" spans="1:91" x14ac:dyDescent="0.25">
      <c r="A3">
        <v>1</v>
      </c>
      <c r="B3" t="s">
        <v>7</v>
      </c>
      <c r="C3" t="s">
        <v>34</v>
      </c>
      <c r="D3" s="4">
        <v>75.078598</v>
      </c>
      <c r="E3" s="4">
        <v>51.728000600000001</v>
      </c>
      <c r="F3" s="4">
        <v>6.6360998000000002</v>
      </c>
      <c r="G3" s="4">
        <v>0</v>
      </c>
      <c r="H3" s="4">
        <v>6.6342001000000002</v>
      </c>
      <c r="I3" s="4">
        <v>1.0825</v>
      </c>
      <c r="J3" s="4">
        <v>2.5755998999999998</v>
      </c>
      <c r="K3" s="4">
        <v>0</v>
      </c>
      <c r="L3" s="4">
        <v>68.898399400000002</v>
      </c>
      <c r="M3" s="4">
        <v>8.8388995999999995</v>
      </c>
      <c r="N3" s="4">
        <v>0</v>
      </c>
      <c r="O3" s="4">
        <v>8.8363999999999994</v>
      </c>
      <c r="P3" s="4">
        <v>1.4418</v>
      </c>
      <c r="Q3" s="4">
        <v>3.4305998999999998</v>
      </c>
      <c r="R3" s="4">
        <v>0</v>
      </c>
      <c r="S3" s="1">
        <v>0</v>
      </c>
      <c r="T3" s="1">
        <v>0</v>
      </c>
      <c r="U3">
        <v>0.2339551</v>
      </c>
      <c r="V3">
        <v>0.23553460000000001</v>
      </c>
      <c r="W3">
        <v>0.2409703</v>
      </c>
      <c r="X3">
        <v>0.25488919999999998</v>
      </c>
      <c r="Y3">
        <v>0.28005639999999998</v>
      </c>
      <c r="Z3">
        <v>0.3113128</v>
      </c>
      <c r="AA3">
        <v>0.33940779999999998</v>
      </c>
      <c r="AB3">
        <v>0.36015910000000001</v>
      </c>
      <c r="AC3">
        <v>0.37604399999999999</v>
      </c>
      <c r="AD3">
        <v>0.38804300000000003</v>
      </c>
      <c r="AE3">
        <v>0.39298569999999999</v>
      </c>
      <c r="AF3">
        <v>0.38886589999999999</v>
      </c>
      <c r="AG3">
        <v>0.3787855</v>
      </c>
      <c r="AH3">
        <v>0.36770580000000003</v>
      </c>
      <c r="AI3">
        <v>0.3593556</v>
      </c>
      <c r="AJ3">
        <v>0.35427589999999998</v>
      </c>
      <c r="AK3">
        <v>0.35106809999999999</v>
      </c>
      <c r="AL3">
        <v>0.34877019999999997</v>
      </c>
      <c r="AM3">
        <v>0.34695189999999998</v>
      </c>
      <c r="AN3">
        <v>0.34615299999999999</v>
      </c>
      <c r="AO3">
        <v>0.34875010000000001</v>
      </c>
      <c r="AP3">
        <v>0.35588979999999998</v>
      </c>
      <c r="AQ3">
        <v>0.36834739999999999</v>
      </c>
      <c r="AR3">
        <v>0.38609100000000002</v>
      </c>
      <c r="AS3">
        <v>0.40735830000000001</v>
      </c>
      <c r="AT3">
        <v>0.4289191</v>
      </c>
      <c r="AU3">
        <v>0.44888860000000003</v>
      </c>
      <c r="AV3">
        <v>0.46902939999999999</v>
      </c>
      <c r="AW3">
        <v>0.49665959999999998</v>
      </c>
      <c r="AX3">
        <v>0.53881089999999998</v>
      </c>
      <c r="AY3">
        <v>0.58836310000000003</v>
      </c>
      <c r="AZ3">
        <v>0.63551999999999997</v>
      </c>
      <c r="BA3">
        <v>0.67254409999999998</v>
      </c>
      <c r="BB3">
        <v>0.69675589999999998</v>
      </c>
      <c r="BC3">
        <v>0.70962360000000002</v>
      </c>
      <c r="BD3">
        <v>0.71553199999999995</v>
      </c>
      <c r="BE3">
        <v>0.71736370000000005</v>
      </c>
      <c r="BF3">
        <v>0.71520689999999998</v>
      </c>
      <c r="BG3">
        <v>0.709596</v>
      </c>
      <c r="BH3">
        <v>0.70221619999999996</v>
      </c>
      <c r="BI3">
        <v>0.69370140000000002</v>
      </c>
      <c r="BJ3">
        <v>0.68546629999999997</v>
      </c>
      <c r="BK3">
        <v>0.67759029999999998</v>
      </c>
      <c r="BL3">
        <v>0.67059829999999998</v>
      </c>
      <c r="BM3">
        <v>0.66504229999999998</v>
      </c>
      <c r="BN3">
        <v>0.66062929999999997</v>
      </c>
      <c r="BO3">
        <v>0.65640069999999995</v>
      </c>
      <c r="BP3">
        <v>0.65122820000000003</v>
      </c>
      <c r="BQ3">
        <v>0.64559009999999994</v>
      </c>
      <c r="BR3">
        <v>0.63866069999999997</v>
      </c>
      <c r="BS3">
        <v>0.63030090000000005</v>
      </c>
      <c r="BT3">
        <v>0.62113390000000002</v>
      </c>
      <c r="BU3">
        <v>0.6125969</v>
      </c>
      <c r="BV3">
        <v>0.60481410000000002</v>
      </c>
      <c r="BW3">
        <v>0.59834889999999996</v>
      </c>
      <c r="BX3">
        <v>0.59314710000000004</v>
      </c>
      <c r="BY3">
        <v>0.5904779</v>
      </c>
      <c r="BZ3">
        <v>0.58931960000000005</v>
      </c>
      <c r="CA3">
        <v>0.59025380000000005</v>
      </c>
      <c r="CB3">
        <v>0.59172389999999997</v>
      </c>
      <c r="CC3">
        <v>0.58554360000000005</v>
      </c>
      <c r="CD3">
        <v>0.56570180000000003</v>
      </c>
      <c r="CE3">
        <v>0.53583970000000003</v>
      </c>
      <c r="CF3">
        <v>0.49978129999999998</v>
      </c>
      <c r="CG3">
        <v>0.4636651</v>
      </c>
      <c r="CH3">
        <v>0.43089440000000001</v>
      </c>
      <c r="CI3">
        <v>0.40169290000000002</v>
      </c>
      <c r="CJ3">
        <v>0.37684790000000001</v>
      </c>
      <c r="CK3">
        <v>0.3555835</v>
      </c>
      <c r="CL3">
        <v>0.3384007</v>
      </c>
      <c r="CM3">
        <v>0.32596799999999998</v>
      </c>
    </row>
    <row r="4" spans="1:91" x14ac:dyDescent="0.25">
      <c r="A4">
        <v>2</v>
      </c>
      <c r="B4" t="s">
        <v>7</v>
      </c>
      <c r="C4" t="s">
        <v>34</v>
      </c>
      <c r="D4" s="4">
        <v>78.425201400000006</v>
      </c>
      <c r="E4" s="4">
        <v>54.276298500000003</v>
      </c>
      <c r="F4" s="4">
        <v>6.6108998999999997</v>
      </c>
      <c r="G4" s="4">
        <v>0</v>
      </c>
      <c r="H4" s="4">
        <v>7.5595999000000003</v>
      </c>
      <c r="I4" s="4">
        <v>1.0192000000000001</v>
      </c>
      <c r="J4" s="4">
        <v>2.9116000999999998</v>
      </c>
      <c r="K4" s="4">
        <v>0</v>
      </c>
      <c r="L4" s="4">
        <v>69.207801799999999</v>
      </c>
      <c r="M4" s="4">
        <v>8.4294995999999998</v>
      </c>
      <c r="N4" s="4">
        <v>0</v>
      </c>
      <c r="O4" s="4">
        <v>9.6392001999999994</v>
      </c>
      <c r="P4" s="4">
        <v>1.2996000000000001</v>
      </c>
      <c r="Q4" s="4">
        <v>3.7126000000000001</v>
      </c>
      <c r="R4" s="4">
        <v>0</v>
      </c>
      <c r="S4" s="1">
        <v>0</v>
      </c>
      <c r="T4" s="1">
        <v>0</v>
      </c>
      <c r="U4">
        <v>0.31575379999999997</v>
      </c>
      <c r="V4">
        <v>0.31804250000000001</v>
      </c>
      <c r="W4">
        <v>0.3248509</v>
      </c>
      <c r="X4">
        <v>0.34168470000000001</v>
      </c>
      <c r="Y4">
        <v>0.372166</v>
      </c>
      <c r="Z4">
        <v>0.40998220000000002</v>
      </c>
      <c r="AA4">
        <v>0.443355</v>
      </c>
      <c r="AB4">
        <v>0.46773680000000001</v>
      </c>
      <c r="AC4">
        <v>0.48622480000000001</v>
      </c>
      <c r="AD4">
        <v>0.49992130000000001</v>
      </c>
      <c r="AE4">
        <v>0.50557479999999999</v>
      </c>
      <c r="AF4">
        <v>0.50104389999999999</v>
      </c>
      <c r="AG4">
        <v>0.49008689999999999</v>
      </c>
      <c r="AH4">
        <v>0.4782555</v>
      </c>
      <c r="AI4">
        <v>0.4693232</v>
      </c>
      <c r="AJ4">
        <v>0.4638121</v>
      </c>
      <c r="AK4">
        <v>0.46039000000000002</v>
      </c>
      <c r="AL4">
        <v>0.45790039999999999</v>
      </c>
      <c r="AM4">
        <v>0.45610600000000001</v>
      </c>
      <c r="AN4">
        <v>0.45569409999999999</v>
      </c>
      <c r="AO4">
        <v>0.45926610000000001</v>
      </c>
      <c r="AP4">
        <v>0.46821249999999998</v>
      </c>
      <c r="AQ4">
        <v>0.48301939999999999</v>
      </c>
      <c r="AR4">
        <v>0.50347609999999998</v>
      </c>
      <c r="AS4">
        <v>0.52721169999999995</v>
      </c>
      <c r="AT4">
        <v>0.55052080000000003</v>
      </c>
      <c r="AU4">
        <v>0.5718046</v>
      </c>
      <c r="AV4">
        <v>0.59337499999999999</v>
      </c>
      <c r="AW4">
        <v>0.62317719999999999</v>
      </c>
      <c r="AX4">
        <v>0.66815749999999996</v>
      </c>
      <c r="AY4">
        <v>0.71879389999999999</v>
      </c>
      <c r="AZ4">
        <v>0.76412080000000004</v>
      </c>
      <c r="BA4">
        <v>0.79763329999999999</v>
      </c>
      <c r="BB4">
        <v>0.81898950000000004</v>
      </c>
      <c r="BC4">
        <v>0.8300748</v>
      </c>
      <c r="BD4">
        <v>0.83516520000000005</v>
      </c>
      <c r="BE4">
        <v>0.83678960000000002</v>
      </c>
      <c r="BF4">
        <v>0.83470420000000001</v>
      </c>
      <c r="BG4">
        <v>0.82919089999999995</v>
      </c>
      <c r="BH4">
        <v>0.82194780000000001</v>
      </c>
      <c r="BI4">
        <v>0.81368949999999995</v>
      </c>
      <c r="BJ4">
        <v>0.80550189999999999</v>
      </c>
      <c r="BK4">
        <v>0.79765779999999997</v>
      </c>
      <c r="BL4">
        <v>0.79078219999999999</v>
      </c>
      <c r="BM4">
        <v>0.78507570000000004</v>
      </c>
      <c r="BN4">
        <v>0.78027340000000001</v>
      </c>
      <c r="BO4">
        <v>0.77550390000000002</v>
      </c>
      <c r="BP4">
        <v>0.77014939999999998</v>
      </c>
      <c r="BQ4">
        <v>0.76480429999999999</v>
      </c>
      <c r="BR4">
        <v>0.75841780000000003</v>
      </c>
      <c r="BS4">
        <v>0.75067309999999998</v>
      </c>
      <c r="BT4">
        <v>0.74246999999999996</v>
      </c>
      <c r="BU4">
        <v>0.73462649999999996</v>
      </c>
      <c r="BV4">
        <v>0.7274003</v>
      </c>
      <c r="BW4">
        <v>0.72147459999999997</v>
      </c>
      <c r="BX4">
        <v>0.71641359999999998</v>
      </c>
      <c r="BY4">
        <v>0.71324949999999998</v>
      </c>
      <c r="BZ4">
        <v>0.7110805</v>
      </c>
      <c r="CA4">
        <v>0.71047749999999998</v>
      </c>
      <c r="CB4">
        <v>0.70913199999999998</v>
      </c>
      <c r="CC4">
        <v>0.6989071</v>
      </c>
      <c r="CD4">
        <v>0.674404</v>
      </c>
      <c r="CE4">
        <v>0.63898719999999998</v>
      </c>
      <c r="CF4">
        <v>0.5982461</v>
      </c>
      <c r="CG4">
        <v>0.55741419999999997</v>
      </c>
      <c r="CH4">
        <v>0.52141820000000005</v>
      </c>
      <c r="CI4">
        <v>0.48922179999999998</v>
      </c>
      <c r="CJ4">
        <v>0.46194540000000001</v>
      </c>
      <c r="CK4">
        <v>0.43957689999999999</v>
      </c>
      <c r="CL4">
        <v>0.42132700000000001</v>
      </c>
      <c r="CM4">
        <v>0.40753400000000001</v>
      </c>
    </row>
    <row r="5" spans="1:91" x14ac:dyDescent="0.25">
      <c r="A5">
        <v>3</v>
      </c>
      <c r="B5" t="s">
        <v>7</v>
      </c>
      <c r="C5" t="s">
        <v>34</v>
      </c>
      <c r="D5" s="4">
        <v>80.656097399999993</v>
      </c>
      <c r="E5" s="4">
        <v>56.085701</v>
      </c>
      <c r="F5" s="4">
        <v>5.9190000999999999</v>
      </c>
      <c r="G5" s="4">
        <v>0</v>
      </c>
      <c r="H5" s="4">
        <v>7.5233998</v>
      </c>
      <c r="I5" s="4">
        <v>1.1505000999999999</v>
      </c>
      <c r="J5" s="4">
        <v>2.6608000000000001</v>
      </c>
      <c r="K5" s="4">
        <v>0</v>
      </c>
      <c r="L5" s="4">
        <v>69.536796600000002</v>
      </c>
      <c r="M5" s="4">
        <v>7.3384999999999998</v>
      </c>
      <c r="N5" s="4">
        <v>0</v>
      </c>
      <c r="O5" s="4">
        <v>9.3277997999999993</v>
      </c>
      <c r="P5" s="4">
        <v>1.4263999000000001</v>
      </c>
      <c r="Q5" s="4">
        <v>3.2988998999999999</v>
      </c>
      <c r="R5" s="4">
        <v>0</v>
      </c>
      <c r="S5" s="1">
        <v>0</v>
      </c>
      <c r="T5" s="1">
        <v>0</v>
      </c>
      <c r="U5">
        <v>0.25567240000000002</v>
      </c>
      <c r="V5">
        <v>0.25725749999999997</v>
      </c>
      <c r="W5">
        <v>0.26274239999999999</v>
      </c>
      <c r="X5">
        <v>0.27689429999999998</v>
      </c>
      <c r="Y5">
        <v>0.30283710000000003</v>
      </c>
      <c r="Z5">
        <v>0.33533679999999999</v>
      </c>
      <c r="AA5">
        <v>0.36478490000000002</v>
      </c>
      <c r="AB5">
        <v>0.38671689999999997</v>
      </c>
      <c r="AC5">
        <v>0.4034797</v>
      </c>
      <c r="AD5">
        <v>0.41602610000000001</v>
      </c>
      <c r="AE5">
        <v>0.42130289999999998</v>
      </c>
      <c r="AF5">
        <v>0.4174621</v>
      </c>
      <c r="AG5">
        <v>0.40739360000000002</v>
      </c>
      <c r="AH5">
        <v>0.39627230000000002</v>
      </c>
      <c r="AI5">
        <v>0.38788329999999999</v>
      </c>
      <c r="AJ5">
        <v>0.38281029999999999</v>
      </c>
      <c r="AK5">
        <v>0.37964560000000003</v>
      </c>
      <c r="AL5">
        <v>0.37718030000000002</v>
      </c>
      <c r="AM5">
        <v>0.37521070000000001</v>
      </c>
      <c r="AN5">
        <v>0.37434020000000001</v>
      </c>
      <c r="AO5">
        <v>0.37698569999999998</v>
      </c>
      <c r="AP5">
        <v>0.3841908</v>
      </c>
      <c r="AQ5">
        <v>0.39675159999999998</v>
      </c>
      <c r="AR5">
        <v>0.41477419999999998</v>
      </c>
      <c r="AS5">
        <v>0.43641560000000001</v>
      </c>
      <c r="AT5">
        <v>0.4583198</v>
      </c>
      <c r="AU5">
        <v>0.47844120000000001</v>
      </c>
      <c r="AV5">
        <v>0.49837409999999999</v>
      </c>
      <c r="AW5">
        <v>0.52567200000000003</v>
      </c>
      <c r="AX5">
        <v>0.56811210000000001</v>
      </c>
      <c r="AY5">
        <v>0.61870369999999997</v>
      </c>
      <c r="AZ5">
        <v>0.66782319999999995</v>
      </c>
      <c r="BA5">
        <v>0.70723860000000005</v>
      </c>
      <c r="BB5">
        <v>0.73370440000000003</v>
      </c>
      <c r="BC5">
        <v>0.74822929999999999</v>
      </c>
      <c r="BD5">
        <v>0.75519689999999995</v>
      </c>
      <c r="BE5">
        <v>0.75776710000000003</v>
      </c>
      <c r="BF5">
        <v>0.7560424</v>
      </c>
      <c r="BG5">
        <v>0.75030209999999997</v>
      </c>
      <c r="BH5">
        <v>0.74263619999999997</v>
      </c>
      <c r="BI5">
        <v>0.73386410000000002</v>
      </c>
      <c r="BJ5">
        <v>0.72515680000000005</v>
      </c>
      <c r="BK5">
        <v>0.71689190000000003</v>
      </c>
      <c r="BL5">
        <v>0.70996139999999996</v>
      </c>
      <c r="BM5">
        <v>0.70446109999999995</v>
      </c>
      <c r="BN5">
        <v>0.69987480000000002</v>
      </c>
      <c r="BO5">
        <v>0.69546850000000004</v>
      </c>
      <c r="BP5">
        <v>0.6903009</v>
      </c>
      <c r="BQ5">
        <v>0.68447409999999997</v>
      </c>
      <c r="BR5">
        <v>0.67732250000000005</v>
      </c>
      <c r="BS5">
        <v>0.66858099999999998</v>
      </c>
      <c r="BT5">
        <v>0.65898970000000001</v>
      </c>
      <c r="BU5">
        <v>0.65009649999999997</v>
      </c>
      <c r="BV5">
        <v>0.64200400000000002</v>
      </c>
      <c r="BW5">
        <v>0.63520129999999997</v>
      </c>
      <c r="BX5">
        <v>0.62962180000000001</v>
      </c>
      <c r="BY5">
        <v>0.62652240000000003</v>
      </c>
      <c r="BZ5">
        <v>0.62478480000000003</v>
      </c>
      <c r="CA5">
        <v>0.62532480000000001</v>
      </c>
      <c r="CB5">
        <v>0.6260445</v>
      </c>
      <c r="CC5">
        <v>0.6185716</v>
      </c>
      <c r="CD5">
        <v>0.59725159999999999</v>
      </c>
      <c r="CE5">
        <v>0.5654401</v>
      </c>
      <c r="CF5">
        <v>0.52756069999999999</v>
      </c>
      <c r="CG5">
        <v>0.48968840000000002</v>
      </c>
      <c r="CH5">
        <v>0.4553991</v>
      </c>
      <c r="CI5">
        <v>0.42536940000000001</v>
      </c>
      <c r="CJ5">
        <v>0.39939370000000002</v>
      </c>
      <c r="CK5">
        <v>0.3774903</v>
      </c>
      <c r="CL5">
        <v>0.36015530000000001</v>
      </c>
      <c r="CM5">
        <v>0.34753499999999998</v>
      </c>
    </row>
    <row r="6" spans="1:91" x14ac:dyDescent="0.25">
      <c r="A6">
        <v>4</v>
      </c>
      <c r="B6" t="s">
        <v>7</v>
      </c>
      <c r="C6" t="s">
        <v>34</v>
      </c>
      <c r="D6" s="4">
        <v>81.021499599999999</v>
      </c>
      <c r="E6" s="4">
        <v>54.248001100000003</v>
      </c>
      <c r="F6" s="4">
        <v>6.7223001</v>
      </c>
      <c r="G6" s="4">
        <v>0</v>
      </c>
      <c r="H6" s="4">
        <v>9.3016004999999993</v>
      </c>
      <c r="I6" s="4">
        <v>1.1101000000000001</v>
      </c>
      <c r="J6" s="4">
        <v>2.7966001</v>
      </c>
      <c r="K6" s="4">
        <v>0</v>
      </c>
      <c r="L6" s="4">
        <v>66.955001800000005</v>
      </c>
      <c r="M6" s="4">
        <v>8.2968998000000003</v>
      </c>
      <c r="N6" s="4">
        <v>0</v>
      </c>
      <c r="O6" s="4">
        <v>11.480400100000001</v>
      </c>
      <c r="P6" s="4">
        <v>1.3701000000000001</v>
      </c>
      <c r="Q6" s="4">
        <v>3.4517000000000002</v>
      </c>
      <c r="R6" s="4">
        <v>0</v>
      </c>
      <c r="S6" s="1">
        <v>0</v>
      </c>
      <c r="T6" s="1">
        <v>0</v>
      </c>
      <c r="U6">
        <v>0.2779662</v>
      </c>
      <c r="V6">
        <v>0.27971180000000001</v>
      </c>
      <c r="W6">
        <v>0.28579900000000003</v>
      </c>
      <c r="X6">
        <v>0.3015544</v>
      </c>
      <c r="Y6">
        <v>0.330376</v>
      </c>
      <c r="Z6">
        <v>0.36673260000000002</v>
      </c>
      <c r="AA6">
        <v>0.40004820000000002</v>
      </c>
      <c r="AB6">
        <v>0.42539670000000002</v>
      </c>
      <c r="AC6">
        <v>0.44503350000000003</v>
      </c>
      <c r="AD6">
        <v>0.45951550000000002</v>
      </c>
      <c r="AE6">
        <v>0.46549089999999999</v>
      </c>
      <c r="AF6">
        <v>0.46093709999999999</v>
      </c>
      <c r="AG6">
        <v>0.44962170000000001</v>
      </c>
      <c r="AH6">
        <v>0.4373399</v>
      </c>
      <c r="AI6">
        <v>0.42798890000000001</v>
      </c>
      <c r="AJ6">
        <v>0.4223384</v>
      </c>
      <c r="AK6">
        <v>0.41895300000000002</v>
      </c>
      <c r="AL6">
        <v>0.4162341</v>
      </c>
      <c r="AM6">
        <v>0.41389910000000002</v>
      </c>
      <c r="AN6">
        <v>0.41287259999999998</v>
      </c>
      <c r="AO6">
        <v>0.4155394</v>
      </c>
      <c r="AP6">
        <v>0.42347249999999997</v>
      </c>
      <c r="AQ6">
        <v>0.43758409999999998</v>
      </c>
      <c r="AR6">
        <v>0.45784350000000001</v>
      </c>
      <c r="AS6">
        <v>0.48233710000000002</v>
      </c>
      <c r="AT6">
        <v>0.50725439999999999</v>
      </c>
      <c r="AU6">
        <v>0.53011569999999997</v>
      </c>
      <c r="AV6">
        <v>0.55234720000000004</v>
      </c>
      <c r="AW6">
        <v>0.58191610000000005</v>
      </c>
      <c r="AX6">
        <v>0.62728019999999995</v>
      </c>
      <c r="AY6">
        <v>0.68108760000000002</v>
      </c>
      <c r="AZ6">
        <v>0.73274119999999998</v>
      </c>
      <c r="BA6">
        <v>0.77372240000000003</v>
      </c>
      <c r="BB6">
        <v>0.80102689999999999</v>
      </c>
      <c r="BC6">
        <v>0.81599270000000002</v>
      </c>
      <c r="BD6">
        <v>0.82331840000000001</v>
      </c>
      <c r="BE6">
        <v>0.82626849999999996</v>
      </c>
      <c r="BF6">
        <v>0.82502370000000003</v>
      </c>
      <c r="BG6">
        <v>0.82014109999999996</v>
      </c>
      <c r="BH6">
        <v>0.81324819999999998</v>
      </c>
      <c r="BI6">
        <v>0.80504180000000003</v>
      </c>
      <c r="BJ6">
        <v>0.7970488</v>
      </c>
      <c r="BK6">
        <v>0.78928940000000003</v>
      </c>
      <c r="BL6">
        <v>0.7823833</v>
      </c>
      <c r="BM6">
        <v>0.77698979999999995</v>
      </c>
      <c r="BN6">
        <v>0.77253130000000003</v>
      </c>
      <c r="BO6">
        <v>0.76815869999999997</v>
      </c>
      <c r="BP6">
        <v>0.76303960000000004</v>
      </c>
      <c r="BQ6">
        <v>0.75738669999999997</v>
      </c>
      <c r="BR6">
        <v>0.75011989999999995</v>
      </c>
      <c r="BS6">
        <v>0.74093509999999996</v>
      </c>
      <c r="BT6">
        <v>0.73109270000000004</v>
      </c>
      <c r="BU6">
        <v>0.72168140000000003</v>
      </c>
      <c r="BV6">
        <v>0.71287670000000003</v>
      </c>
      <c r="BW6">
        <v>0.70531060000000001</v>
      </c>
      <c r="BX6">
        <v>0.698824</v>
      </c>
      <c r="BY6">
        <v>0.69501009999999996</v>
      </c>
      <c r="BZ6">
        <v>0.69283720000000004</v>
      </c>
      <c r="CA6">
        <v>0.69283030000000001</v>
      </c>
      <c r="CB6">
        <v>0.69234609999999996</v>
      </c>
      <c r="CC6">
        <v>0.68179339999999999</v>
      </c>
      <c r="CD6">
        <v>0.65546150000000003</v>
      </c>
      <c r="CE6">
        <v>0.61715730000000002</v>
      </c>
      <c r="CF6">
        <v>0.57346540000000001</v>
      </c>
      <c r="CG6">
        <v>0.53065969999999996</v>
      </c>
      <c r="CH6">
        <v>0.49230239999999997</v>
      </c>
      <c r="CI6">
        <v>0.45865650000000002</v>
      </c>
      <c r="CJ6">
        <v>0.43013689999999999</v>
      </c>
      <c r="CK6">
        <v>0.40605479999999999</v>
      </c>
      <c r="CL6">
        <v>0.38699689999999998</v>
      </c>
      <c r="CM6">
        <v>0.37308429999999998</v>
      </c>
    </row>
    <row r="7" spans="1:91" x14ac:dyDescent="0.25">
      <c r="A7">
        <v>5</v>
      </c>
      <c r="B7" t="s">
        <v>7</v>
      </c>
      <c r="C7" t="s">
        <v>34</v>
      </c>
      <c r="D7" s="4">
        <v>80.959602399999994</v>
      </c>
      <c r="E7" s="4">
        <v>54.9076004</v>
      </c>
      <c r="F7" s="4">
        <v>7.0021000000000004</v>
      </c>
      <c r="G7" s="4">
        <v>0</v>
      </c>
      <c r="H7" s="4">
        <v>7.1715999000000004</v>
      </c>
      <c r="I7" s="4">
        <v>1.1133</v>
      </c>
      <c r="J7" s="4">
        <v>2.8376999000000001</v>
      </c>
      <c r="K7" s="4">
        <v>0</v>
      </c>
      <c r="L7" s="4">
        <v>67.820899999999995</v>
      </c>
      <c r="M7" s="4">
        <v>8.6488999999999994</v>
      </c>
      <c r="N7" s="4">
        <v>0</v>
      </c>
      <c r="O7" s="4">
        <v>8.8583002000000004</v>
      </c>
      <c r="P7" s="4">
        <v>1.3751</v>
      </c>
      <c r="Q7" s="4">
        <v>3.5051000000000001</v>
      </c>
      <c r="R7" s="4">
        <v>0</v>
      </c>
      <c r="S7" s="1">
        <v>0</v>
      </c>
      <c r="T7" s="1">
        <v>0</v>
      </c>
      <c r="U7">
        <v>0.29336800000000002</v>
      </c>
      <c r="V7">
        <v>0.29515360000000002</v>
      </c>
      <c r="W7">
        <v>0.30129309999999998</v>
      </c>
      <c r="X7">
        <v>0.31694240000000001</v>
      </c>
      <c r="Y7">
        <v>0.34548699999999999</v>
      </c>
      <c r="Z7">
        <v>0.3810866</v>
      </c>
      <c r="AA7">
        <v>0.41294619999999999</v>
      </c>
      <c r="AB7">
        <v>0.43667109999999998</v>
      </c>
      <c r="AC7">
        <v>0.45503450000000001</v>
      </c>
      <c r="AD7">
        <v>0.46866649999999999</v>
      </c>
      <c r="AE7">
        <v>0.47419539999999999</v>
      </c>
      <c r="AF7">
        <v>0.46969080000000002</v>
      </c>
      <c r="AG7">
        <v>0.45873009999999997</v>
      </c>
      <c r="AH7">
        <v>0.44691029999999998</v>
      </c>
      <c r="AI7">
        <v>0.43806119999999998</v>
      </c>
      <c r="AJ7">
        <v>0.4326953</v>
      </c>
      <c r="AK7">
        <v>0.42945860000000002</v>
      </c>
      <c r="AL7">
        <v>0.42695129999999998</v>
      </c>
      <c r="AM7">
        <v>0.424925</v>
      </c>
      <c r="AN7">
        <v>0.42409219999999997</v>
      </c>
      <c r="AO7">
        <v>0.42700139999999998</v>
      </c>
      <c r="AP7">
        <v>0.434944</v>
      </c>
      <c r="AQ7">
        <v>0.44868059999999998</v>
      </c>
      <c r="AR7">
        <v>0.46829029999999999</v>
      </c>
      <c r="AS7">
        <v>0.49173519999999998</v>
      </c>
      <c r="AT7">
        <v>0.51535070000000005</v>
      </c>
      <c r="AU7">
        <v>0.53702700000000003</v>
      </c>
      <c r="AV7">
        <v>0.55851580000000001</v>
      </c>
      <c r="AW7">
        <v>0.58765259999999997</v>
      </c>
      <c r="AX7">
        <v>0.63223189999999996</v>
      </c>
      <c r="AY7">
        <v>0.68445129999999998</v>
      </c>
      <c r="AZ7">
        <v>0.73391220000000001</v>
      </c>
      <c r="BA7">
        <v>0.77231289999999997</v>
      </c>
      <c r="BB7">
        <v>0.79717389999999999</v>
      </c>
      <c r="BC7">
        <v>0.81046960000000001</v>
      </c>
      <c r="BD7">
        <v>0.81670240000000005</v>
      </c>
      <c r="BE7">
        <v>0.81889279999999998</v>
      </c>
      <c r="BF7">
        <v>0.81705499999999998</v>
      </c>
      <c r="BG7">
        <v>0.81181689999999995</v>
      </c>
      <c r="BH7">
        <v>0.8048092</v>
      </c>
      <c r="BI7">
        <v>0.79649650000000005</v>
      </c>
      <c r="BJ7">
        <v>0.7883097</v>
      </c>
      <c r="BK7">
        <v>0.780447</v>
      </c>
      <c r="BL7">
        <v>0.77375559999999999</v>
      </c>
      <c r="BM7">
        <v>0.76841599999999999</v>
      </c>
      <c r="BN7">
        <v>0.76393650000000002</v>
      </c>
      <c r="BO7">
        <v>0.75955669999999997</v>
      </c>
      <c r="BP7">
        <v>0.75431630000000005</v>
      </c>
      <c r="BQ7">
        <v>0.74864370000000002</v>
      </c>
      <c r="BR7">
        <v>0.74149540000000003</v>
      </c>
      <c r="BS7">
        <v>0.732684</v>
      </c>
      <c r="BT7">
        <v>0.72312069999999995</v>
      </c>
      <c r="BU7">
        <v>0.71414690000000003</v>
      </c>
      <c r="BV7">
        <v>0.70581459999999996</v>
      </c>
      <c r="BW7">
        <v>0.69880949999999997</v>
      </c>
      <c r="BX7">
        <v>0.6929111</v>
      </c>
      <c r="BY7">
        <v>0.6893222</v>
      </c>
      <c r="BZ7">
        <v>0.68728650000000002</v>
      </c>
      <c r="CA7">
        <v>0.68748900000000002</v>
      </c>
      <c r="CB7">
        <v>0.68754490000000001</v>
      </c>
      <c r="CC7">
        <v>0.67861450000000001</v>
      </c>
      <c r="CD7">
        <v>0.65440770000000004</v>
      </c>
      <c r="CE7">
        <v>0.61867589999999995</v>
      </c>
      <c r="CF7">
        <v>0.57736770000000004</v>
      </c>
      <c r="CG7">
        <v>0.53684080000000001</v>
      </c>
      <c r="CH7">
        <v>0.50021709999999997</v>
      </c>
      <c r="CI7">
        <v>0.46816059999999998</v>
      </c>
      <c r="CJ7">
        <v>0.4409884</v>
      </c>
      <c r="CK7">
        <v>0.41842679999999999</v>
      </c>
      <c r="CL7">
        <v>0.3999877</v>
      </c>
      <c r="CM7">
        <v>0.38678119999999999</v>
      </c>
    </row>
    <row r="8" spans="1:91" x14ac:dyDescent="0.25">
      <c r="A8">
        <v>6</v>
      </c>
      <c r="B8" t="s">
        <v>7</v>
      </c>
      <c r="C8" t="s">
        <v>34</v>
      </c>
      <c r="D8" s="4">
        <v>84.396301300000005</v>
      </c>
      <c r="E8" s="4">
        <v>55.558101700000002</v>
      </c>
      <c r="F8" s="4">
        <v>7.8305001000000001</v>
      </c>
      <c r="G8" s="4">
        <v>0</v>
      </c>
      <c r="H8" s="4">
        <v>9.0098000000000003</v>
      </c>
      <c r="I8" s="4">
        <v>1.1372</v>
      </c>
      <c r="J8" s="4">
        <v>2.5355998999999998</v>
      </c>
      <c r="K8" s="4">
        <v>0</v>
      </c>
      <c r="L8" s="4">
        <v>65.830001800000005</v>
      </c>
      <c r="M8" s="4">
        <v>9.2782000999999994</v>
      </c>
      <c r="N8" s="4">
        <v>0</v>
      </c>
      <c r="O8" s="4">
        <v>10.6756001</v>
      </c>
      <c r="P8" s="4">
        <v>1.3473999999999999</v>
      </c>
      <c r="Q8" s="4">
        <v>3.0044</v>
      </c>
      <c r="R8" s="4">
        <v>0</v>
      </c>
      <c r="S8" s="1">
        <v>0</v>
      </c>
      <c r="T8" s="1">
        <v>0</v>
      </c>
      <c r="U8">
        <v>0.28535539999999998</v>
      </c>
      <c r="V8">
        <v>0.28695399999999999</v>
      </c>
      <c r="W8">
        <v>0.29286180000000001</v>
      </c>
      <c r="X8">
        <v>0.30821530000000003</v>
      </c>
      <c r="Y8">
        <v>0.33613559999999998</v>
      </c>
      <c r="Z8">
        <v>0.37069170000000001</v>
      </c>
      <c r="AA8">
        <v>0.40170919999999999</v>
      </c>
      <c r="AB8">
        <v>0.42493379999999997</v>
      </c>
      <c r="AC8">
        <v>0.44285340000000001</v>
      </c>
      <c r="AD8">
        <v>0.45602930000000003</v>
      </c>
      <c r="AE8">
        <v>0.46113700000000002</v>
      </c>
      <c r="AF8">
        <v>0.45650439999999998</v>
      </c>
      <c r="AG8">
        <v>0.44579210000000002</v>
      </c>
      <c r="AH8">
        <v>0.4340966</v>
      </c>
      <c r="AI8">
        <v>0.4251297</v>
      </c>
      <c r="AJ8">
        <v>0.41970499999999999</v>
      </c>
      <c r="AK8">
        <v>0.41645090000000001</v>
      </c>
      <c r="AL8">
        <v>0.41403790000000001</v>
      </c>
      <c r="AM8">
        <v>0.41190549999999998</v>
      </c>
      <c r="AN8">
        <v>0.41074759999999999</v>
      </c>
      <c r="AO8">
        <v>0.41317880000000001</v>
      </c>
      <c r="AP8">
        <v>0.42057290000000003</v>
      </c>
      <c r="AQ8">
        <v>0.4336933</v>
      </c>
      <c r="AR8">
        <v>0.45248500000000003</v>
      </c>
      <c r="AS8">
        <v>0.4749411</v>
      </c>
      <c r="AT8">
        <v>0.4978475</v>
      </c>
      <c r="AU8">
        <v>0.51910219999999996</v>
      </c>
      <c r="AV8">
        <v>0.53979239999999995</v>
      </c>
      <c r="AW8">
        <v>0.56739899999999999</v>
      </c>
      <c r="AX8">
        <v>0.6093075</v>
      </c>
      <c r="AY8">
        <v>0.6585394</v>
      </c>
      <c r="AZ8">
        <v>0.70546989999999998</v>
      </c>
      <c r="BA8">
        <v>0.74246979999999996</v>
      </c>
      <c r="BB8">
        <v>0.76664379999999999</v>
      </c>
      <c r="BC8">
        <v>0.77968890000000002</v>
      </c>
      <c r="BD8">
        <v>0.78590479999999996</v>
      </c>
      <c r="BE8">
        <v>0.78825429999999996</v>
      </c>
      <c r="BF8">
        <v>0.78679750000000004</v>
      </c>
      <c r="BG8">
        <v>0.7819545</v>
      </c>
      <c r="BH8">
        <v>0.77536910000000003</v>
      </c>
      <c r="BI8">
        <v>0.76769880000000001</v>
      </c>
      <c r="BJ8">
        <v>0.75987009999999999</v>
      </c>
      <c r="BK8">
        <v>0.75214210000000004</v>
      </c>
      <c r="BL8">
        <v>0.74560700000000002</v>
      </c>
      <c r="BM8">
        <v>0.74059520000000001</v>
      </c>
      <c r="BN8">
        <v>0.73623859999999997</v>
      </c>
      <c r="BO8">
        <v>0.73218190000000005</v>
      </c>
      <c r="BP8">
        <v>0.72747720000000005</v>
      </c>
      <c r="BQ8">
        <v>0.72208050000000001</v>
      </c>
      <c r="BR8">
        <v>0.71512770000000003</v>
      </c>
      <c r="BS8">
        <v>0.70643230000000001</v>
      </c>
      <c r="BT8">
        <v>0.69708499999999995</v>
      </c>
      <c r="BU8">
        <v>0.68844070000000002</v>
      </c>
      <c r="BV8">
        <v>0.68048640000000005</v>
      </c>
      <c r="BW8">
        <v>0.67376150000000001</v>
      </c>
      <c r="BX8">
        <v>0.66801849999999996</v>
      </c>
      <c r="BY8">
        <v>0.66467339999999997</v>
      </c>
      <c r="BZ8">
        <v>0.66319700000000004</v>
      </c>
      <c r="CA8">
        <v>0.66435080000000002</v>
      </c>
      <c r="CB8">
        <v>0.66525860000000003</v>
      </c>
      <c r="CC8">
        <v>0.65760730000000001</v>
      </c>
      <c r="CD8">
        <v>0.63491359999999997</v>
      </c>
      <c r="CE8">
        <v>0.60140910000000003</v>
      </c>
      <c r="CF8">
        <v>0.56196610000000002</v>
      </c>
      <c r="CG8">
        <v>0.52301370000000003</v>
      </c>
      <c r="CH8">
        <v>0.48762660000000002</v>
      </c>
      <c r="CI8">
        <v>0.45671899999999999</v>
      </c>
      <c r="CJ8">
        <v>0.43036809999999998</v>
      </c>
      <c r="CK8">
        <v>0.40840270000000001</v>
      </c>
      <c r="CL8">
        <v>0.39090750000000002</v>
      </c>
      <c r="CM8">
        <v>0.37764409999999998</v>
      </c>
    </row>
    <row r="9" spans="1:91" x14ac:dyDescent="0.25">
      <c r="A9">
        <v>7</v>
      </c>
      <c r="B9" t="s">
        <v>7</v>
      </c>
      <c r="C9" t="s">
        <v>34</v>
      </c>
      <c r="D9" s="4">
        <v>78.798896799999994</v>
      </c>
      <c r="E9" s="4">
        <v>52.6753006</v>
      </c>
      <c r="F9" s="4">
        <v>6.8568001000000001</v>
      </c>
      <c r="G9" s="4">
        <v>0</v>
      </c>
      <c r="H9" s="4">
        <v>8.0198002000000006</v>
      </c>
      <c r="I9" s="4">
        <v>1.0645</v>
      </c>
      <c r="J9" s="4">
        <v>2.6854998999999999</v>
      </c>
      <c r="K9" s="4">
        <v>0</v>
      </c>
      <c r="L9" s="4">
        <v>66.847701999999998</v>
      </c>
      <c r="M9" s="4">
        <v>8.7017001999999994</v>
      </c>
      <c r="N9" s="4">
        <v>0</v>
      </c>
      <c r="O9" s="4">
        <v>10.1774998</v>
      </c>
      <c r="P9" s="4">
        <v>1.3509001</v>
      </c>
      <c r="Q9" s="4">
        <v>3.4080998999999998</v>
      </c>
      <c r="R9" s="4">
        <v>0</v>
      </c>
      <c r="S9" s="1">
        <v>0</v>
      </c>
      <c r="T9" s="1">
        <v>0</v>
      </c>
      <c r="U9">
        <v>0.29339189999999998</v>
      </c>
      <c r="V9">
        <v>0.29558390000000001</v>
      </c>
      <c r="W9">
        <v>0.302236</v>
      </c>
      <c r="X9">
        <v>0.3186813</v>
      </c>
      <c r="Y9">
        <v>0.3484488</v>
      </c>
      <c r="Z9">
        <v>0.38482650000000002</v>
      </c>
      <c r="AA9">
        <v>0.41635349999999999</v>
      </c>
      <c r="AB9">
        <v>0.43878250000000002</v>
      </c>
      <c r="AC9">
        <v>0.45563409999999999</v>
      </c>
      <c r="AD9">
        <v>0.4682519</v>
      </c>
      <c r="AE9">
        <v>0.47346050000000001</v>
      </c>
      <c r="AF9">
        <v>0.46937279999999998</v>
      </c>
      <c r="AG9">
        <v>0.45890710000000001</v>
      </c>
      <c r="AH9">
        <v>0.44724910000000001</v>
      </c>
      <c r="AI9">
        <v>0.43850420000000001</v>
      </c>
      <c r="AJ9">
        <v>0.43316749999999998</v>
      </c>
      <c r="AK9">
        <v>0.42974659999999998</v>
      </c>
      <c r="AL9">
        <v>0.42734870000000003</v>
      </c>
      <c r="AM9">
        <v>0.42562179999999999</v>
      </c>
      <c r="AN9">
        <v>0.4252206</v>
      </c>
      <c r="AO9">
        <v>0.4287784</v>
      </c>
      <c r="AP9">
        <v>0.43741089999999999</v>
      </c>
      <c r="AQ9">
        <v>0.45153959999999999</v>
      </c>
      <c r="AR9">
        <v>0.47104689999999999</v>
      </c>
      <c r="AS9">
        <v>0.49366300000000002</v>
      </c>
      <c r="AT9">
        <v>0.51573179999999996</v>
      </c>
      <c r="AU9">
        <v>0.53602709999999998</v>
      </c>
      <c r="AV9">
        <v>0.5565968</v>
      </c>
      <c r="AW9">
        <v>0.58520289999999997</v>
      </c>
      <c r="AX9">
        <v>0.62800500000000004</v>
      </c>
      <c r="AY9">
        <v>0.67584089999999997</v>
      </c>
      <c r="AZ9">
        <v>0.71855970000000002</v>
      </c>
      <c r="BA9">
        <v>0.75017180000000006</v>
      </c>
      <c r="BB9">
        <v>0.76999260000000003</v>
      </c>
      <c r="BC9">
        <v>0.78024890000000002</v>
      </c>
      <c r="BD9">
        <v>0.78482569999999996</v>
      </c>
      <c r="BE9">
        <v>0.78609240000000002</v>
      </c>
      <c r="BF9">
        <v>0.7837923</v>
      </c>
      <c r="BG9">
        <v>0.77816050000000003</v>
      </c>
      <c r="BH9">
        <v>0.77099329999999999</v>
      </c>
      <c r="BI9">
        <v>0.7628722</v>
      </c>
      <c r="BJ9">
        <v>0.75485800000000003</v>
      </c>
      <c r="BK9">
        <v>0.74711150000000004</v>
      </c>
      <c r="BL9">
        <v>0.74037770000000003</v>
      </c>
      <c r="BM9">
        <v>0.73489090000000001</v>
      </c>
      <c r="BN9">
        <v>0.73030810000000002</v>
      </c>
      <c r="BO9">
        <v>0.72603220000000002</v>
      </c>
      <c r="BP9">
        <v>0.72103499999999998</v>
      </c>
      <c r="BQ9">
        <v>0.71575160000000004</v>
      </c>
      <c r="BR9">
        <v>0.70951319999999996</v>
      </c>
      <c r="BS9">
        <v>0.70211789999999996</v>
      </c>
      <c r="BT9">
        <v>0.69405059999999996</v>
      </c>
      <c r="BU9">
        <v>0.68654780000000004</v>
      </c>
      <c r="BV9">
        <v>0.67974369999999995</v>
      </c>
      <c r="BW9">
        <v>0.67412159999999999</v>
      </c>
      <c r="BX9">
        <v>0.66945390000000005</v>
      </c>
      <c r="BY9">
        <v>0.66688009999999998</v>
      </c>
      <c r="BZ9">
        <v>0.66523509999999997</v>
      </c>
      <c r="CA9">
        <v>0.66559170000000001</v>
      </c>
      <c r="CB9">
        <v>0.66544409999999998</v>
      </c>
      <c r="CC9">
        <v>0.65725120000000004</v>
      </c>
      <c r="CD9">
        <v>0.6353413</v>
      </c>
      <c r="CE9">
        <v>0.6027323</v>
      </c>
      <c r="CF9">
        <v>0.5640811</v>
      </c>
      <c r="CG9">
        <v>0.52571409999999996</v>
      </c>
      <c r="CH9">
        <v>0.49129129999999999</v>
      </c>
      <c r="CI9">
        <v>0.46122370000000001</v>
      </c>
      <c r="CJ9">
        <v>0.43532189999999998</v>
      </c>
      <c r="CK9">
        <v>0.4137826</v>
      </c>
      <c r="CL9">
        <v>0.39599960000000001</v>
      </c>
      <c r="CM9">
        <v>0.38347900000000001</v>
      </c>
    </row>
    <row r="10" spans="1:91" x14ac:dyDescent="0.25">
      <c r="A10">
        <v>8</v>
      </c>
      <c r="B10" t="s">
        <v>7</v>
      </c>
      <c r="C10" t="s">
        <v>34</v>
      </c>
      <c r="D10" s="4">
        <v>80.766098</v>
      </c>
      <c r="E10" s="4">
        <v>55.226299300000001</v>
      </c>
      <c r="F10" s="4">
        <v>6.5114001999999997</v>
      </c>
      <c r="G10" s="4">
        <v>0</v>
      </c>
      <c r="H10" s="4">
        <v>8.3880996999999997</v>
      </c>
      <c r="I10" s="4">
        <v>1.1329</v>
      </c>
      <c r="J10" s="4">
        <v>2.8113000000000001</v>
      </c>
      <c r="K10" s="4">
        <v>0</v>
      </c>
      <c r="L10" s="4">
        <v>68.378097499999996</v>
      </c>
      <c r="M10" s="4">
        <v>8.0620002999999993</v>
      </c>
      <c r="N10" s="4">
        <v>0</v>
      </c>
      <c r="O10" s="4">
        <v>10.3857002</v>
      </c>
      <c r="P10" s="4">
        <v>1.4026999</v>
      </c>
      <c r="Q10" s="4">
        <v>3.4807999000000001</v>
      </c>
      <c r="R10" s="4">
        <v>0</v>
      </c>
      <c r="S10" s="1">
        <v>0</v>
      </c>
      <c r="T10" s="1">
        <v>0</v>
      </c>
      <c r="U10">
        <v>0.26970569999999999</v>
      </c>
      <c r="V10">
        <v>0.27123320000000001</v>
      </c>
      <c r="W10">
        <v>0.27692709999999998</v>
      </c>
      <c r="X10">
        <v>0.29170410000000002</v>
      </c>
      <c r="Y10">
        <v>0.3190267</v>
      </c>
      <c r="Z10">
        <v>0.35347859999999998</v>
      </c>
      <c r="AA10">
        <v>0.38489590000000001</v>
      </c>
      <c r="AB10">
        <v>0.40855989999999998</v>
      </c>
      <c r="AC10">
        <v>0.42683399999999999</v>
      </c>
      <c r="AD10">
        <v>0.44045010000000001</v>
      </c>
      <c r="AE10">
        <v>0.4459862</v>
      </c>
      <c r="AF10">
        <v>0.44161980000000001</v>
      </c>
      <c r="AG10">
        <v>0.43080039999999997</v>
      </c>
      <c r="AH10">
        <v>0.41872229999999999</v>
      </c>
      <c r="AI10">
        <v>0.40968470000000001</v>
      </c>
      <c r="AJ10">
        <v>0.40430549999999998</v>
      </c>
      <c r="AK10">
        <v>0.40093980000000001</v>
      </c>
      <c r="AL10">
        <v>0.39830989999999999</v>
      </c>
      <c r="AM10">
        <v>0.39600079999999999</v>
      </c>
      <c r="AN10">
        <v>0.39482889999999998</v>
      </c>
      <c r="AO10">
        <v>0.39735100000000001</v>
      </c>
      <c r="AP10">
        <v>0.40478599999999998</v>
      </c>
      <c r="AQ10">
        <v>0.41787960000000002</v>
      </c>
      <c r="AR10">
        <v>0.4369209</v>
      </c>
      <c r="AS10">
        <v>0.4600205</v>
      </c>
      <c r="AT10">
        <v>0.4833751</v>
      </c>
      <c r="AU10">
        <v>0.50504830000000001</v>
      </c>
      <c r="AV10">
        <v>0.52616390000000002</v>
      </c>
      <c r="AW10">
        <v>0.55443339999999997</v>
      </c>
      <c r="AX10">
        <v>0.59769130000000004</v>
      </c>
      <c r="AY10">
        <v>0.64902439999999995</v>
      </c>
      <c r="AZ10">
        <v>0.69853900000000002</v>
      </c>
      <c r="BA10">
        <v>0.73819460000000003</v>
      </c>
      <c r="BB10">
        <v>0.76458669999999995</v>
      </c>
      <c r="BC10">
        <v>0.77899940000000001</v>
      </c>
      <c r="BD10">
        <v>0.78601140000000003</v>
      </c>
      <c r="BE10">
        <v>0.78858760000000006</v>
      </c>
      <c r="BF10">
        <v>0.78707890000000003</v>
      </c>
      <c r="BG10">
        <v>0.78183360000000002</v>
      </c>
      <c r="BH10">
        <v>0.77478460000000005</v>
      </c>
      <c r="BI10">
        <v>0.76676549999999999</v>
      </c>
      <c r="BJ10">
        <v>0.75869900000000001</v>
      </c>
      <c r="BK10">
        <v>0.75077430000000001</v>
      </c>
      <c r="BL10">
        <v>0.74412109999999998</v>
      </c>
      <c r="BM10">
        <v>0.73884269999999996</v>
      </c>
      <c r="BN10">
        <v>0.73435669999999997</v>
      </c>
      <c r="BO10">
        <v>0.73029630000000001</v>
      </c>
      <c r="BP10">
        <v>0.72527949999999997</v>
      </c>
      <c r="BQ10">
        <v>0.71966450000000004</v>
      </c>
      <c r="BR10">
        <v>0.71260579999999996</v>
      </c>
      <c r="BS10">
        <v>0.70388070000000003</v>
      </c>
      <c r="BT10">
        <v>0.69427229999999995</v>
      </c>
      <c r="BU10">
        <v>0.68514430000000004</v>
      </c>
      <c r="BV10">
        <v>0.67666610000000005</v>
      </c>
      <c r="BW10">
        <v>0.6695873</v>
      </c>
      <c r="BX10">
        <v>0.66362069999999995</v>
      </c>
      <c r="BY10">
        <v>0.66040679999999996</v>
      </c>
      <c r="BZ10">
        <v>0.65876279999999998</v>
      </c>
      <c r="CA10">
        <v>0.65942140000000005</v>
      </c>
      <c r="CB10">
        <v>0.6600279</v>
      </c>
      <c r="CC10">
        <v>0.6523042</v>
      </c>
      <c r="CD10">
        <v>0.62871330000000003</v>
      </c>
      <c r="CE10">
        <v>0.59403910000000004</v>
      </c>
      <c r="CF10">
        <v>0.55319589999999996</v>
      </c>
      <c r="CG10">
        <v>0.51299320000000004</v>
      </c>
      <c r="CH10">
        <v>0.47725339999999999</v>
      </c>
      <c r="CI10">
        <v>0.4451582</v>
      </c>
      <c r="CJ10">
        <v>0.417939</v>
      </c>
      <c r="CK10">
        <v>0.39555220000000002</v>
      </c>
      <c r="CL10">
        <v>0.37788310000000003</v>
      </c>
      <c r="CM10">
        <v>0.36410779999999998</v>
      </c>
    </row>
    <row r="11" spans="1:91" x14ac:dyDescent="0.25">
      <c r="A11">
        <v>9</v>
      </c>
      <c r="B11" t="s">
        <v>7</v>
      </c>
      <c r="C11" t="s">
        <v>34</v>
      </c>
      <c r="D11" s="4">
        <v>80.499000499999994</v>
      </c>
      <c r="E11" s="4">
        <v>55.9485016</v>
      </c>
      <c r="F11" s="4">
        <v>6.1248999</v>
      </c>
      <c r="G11" s="4">
        <v>0</v>
      </c>
      <c r="H11" s="4">
        <v>7.5884999999999998</v>
      </c>
      <c r="I11" s="4">
        <v>1.0670999999999999</v>
      </c>
      <c r="J11" s="4">
        <v>2.7499001000000001</v>
      </c>
      <c r="K11" s="4">
        <v>0</v>
      </c>
      <c r="L11" s="4">
        <v>69.502098099999998</v>
      </c>
      <c r="M11" s="4">
        <v>7.6086998000000001</v>
      </c>
      <c r="N11" s="4">
        <v>0</v>
      </c>
      <c r="O11" s="4">
        <v>9.4267997999999995</v>
      </c>
      <c r="P11" s="4">
        <v>1.3255999999999999</v>
      </c>
      <c r="Q11" s="4">
        <v>3.4161000000000001</v>
      </c>
      <c r="R11" s="4">
        <v>0</v>
      </c>
      <c r="S11" s="1">
        <v>0</v>
      </c>
      <c r="T11" s="1">
        <v>0</v>
      </c>
      <c r="U11">
        <v>0.29787219999999998</v>
      </c>
      <c r="V11">
        <v>0.29988039999999999</v>
      </c>
      <c r="W11">
        <v>0.30633579999999999</v>
      </c>
      <c r="X11">
        <v>0.32286330000000002</v>
      </c>
      <c r="Y11">
        <v>0.35328140000000002</v>
      </c>
      <c r="Z11">
        <v>0.39134580000000002</v>
      </c>
      <c r="AA11">
        <v>0.42496030000000001</v>
      </c>
      <c r="AB11">
        <v>0.44948830000000001</v>
      </c>
      <c r="AC11">
        <v>0.46835599999999999</v>
      </c>
      <c r="AD11">
        <v>0.48265669999999999</v>
      </c>
      <c r="AE11">
        <v>0.48866179999999998</v>
      </c>
      <c r="AF11">
        <v>0.48400009999999999</v>
      </c>
      <c r="AG11">
        <v>0.47237200000000001</v>
      </c>
      <c r="AH11">
        <v>0.45961479999999999</v>
      </c>
      <c r="AI11">
        <v>0.45005840000000003</v>
      </c>
      <c r="AJ11">
        <v>0.44425140000000002</v>
      </c>
      <c r="AK11">
        <v>0.44049579999999999</v>
      </c>
      <c r="AL11">
        <v>0.4377432</v>
      </c>
      <c r="AM11">
        <v>0.4356526</v>
      </c>
      <c r="AN11">
        <v>0.43491869999999999</v>
      </c>
      <c r="AO11">
        <v>0.43822480000000003</v>
      </c>
      <c r="AP11">
        <v>0.44709470000000001</v>
      </c>
      <c r="AQ11">
        <v>0.46215079999999997</v>
      </c>
      <c r="AR11">
        <v>0.4833192</v>
      </c>
      <c r="AS11">
        <v>0.50833090000000003</v>
      </c>
      <c r="AT11">
        <v>0.53329490000000002</v>
      </c>
      <c r="AU11">
        <v>0.55640469999999997</v>
      </c>
      <c r="AV11">
        <v>0.57937550000000004</v>
      </c>
      <c r="AW11">
        <v>0.61080469999999998</v>
      </c>
      <c r="AX11">
        <v>0.65833120000000001</v>
      </c>
      <c r="AY11">
        <v>0.71313210000000005</v>
      </c>
      <c r="AZ11">
        <v>0.7639281</v>
      </c>
      <c r="BA11">
        <v>0.80264060000000004</v>
      </c>
      <c r="BB11">
        <v>0.82736540000000003</v>
      </c>
      <c r="BC11">
        <v>0.84029949999999998</v>
      </c>
      <c r="BD11">
        <v>0.84637779999999996</v>
      </c>
      <c r="BE11">
        <v>0.84836769999999995</v>
      </c>
      <c r="BF11">
        <v>0.8462558</v>
      </c>
      <c r="BG11">
        <v>0.84050360000000002</v>
      </c>
      <c r="BH11">
        <v>0.83295859999999999</v>
      </c>
      <c r="BI11">
        <v>0.82425809999999999</v>
      </c>
      <c r="BJ11">
        <v>0.81563030000000003</v>
      </c>
      <c r="BK11">
        <v>0.80725720000000001</v>
      </c>
      <c r="BL11">
        <v>0.80013690000000004</v>
      </c>
      <c r="BM11">
        <v>0.79428480000000001</v>
      </c>
      <c r="BN11">
        <v>0.78932690000000005</v>
      </c>
      <c r="BO11">
        <v>0.78462279999999995</v>
      </c>
      <c r="BP11">
        <v>0.77905729999999995</v>
      </c>
      <c r="BQ11">
        <v>0.773146</v>
      </c>
      <c r="BR11">
        <v>0.76585910000000001</v>
      </c>
      <c r="BS11">
        <v>0.75695630000000003</v>
      </c>
      <c r="BT11">
        <v>0.74746480000000004</v>
      </c>
      <c r="BU11">
        <v>0.73845970000000005</v>
      </c>
      <c r="BV11">
        <v>0.7301415</v>
      </c>
      <c r="BW11">
        <v>0.72278880000000001</v>
      </c>
      <c r="BX11">
        <v>0.71663239999999995</v>
      </c>
      <c r="BY11">
        <v>0.71308709999999997</v>
      </c>
      <c r="BZ11">
        <v>0.71095540000000002</v>
      </c>
      <c r="CA11">
        <v>0.7113912</v>
      </c>
      <c r="CB11">
        <v>0.71126049999999996</v>
      </c>
      <c r="CC11">
        <v>0.70183390000000001</v>
      </c>
      <c r="CD11">
        <v>0.67588210000000004</v>
      </c>
      <c r="CE11">
        <v>0.63763409999999998</v>
      </c>
      <c r="CF11">
        <v>0.59348389999999995</v>
      </c>
      <c r="CG11">
        <v>0.55053180000000002</v>
      </c>
      <c r="CH11">
        <v>0.51231439999999995</v>
      </c>
      <c r="CI11">
        <v>0.47880119999999998</v>
      </c>
      <c r="CJ11">
        <v>0.45042399999999999</v>
      </c>
      <c r="CK11">
        <v>0.42677850000000001</v>
      </c>
      <c r="CL11">
        <v>0.40776250000000003</v>
      </c>
      <c r="CM11">
        <v>0.39373069999999999</v>
      </c>
    </row>
    <row r="12" spans="1:91" x14ac:dyDescent="0.25">
      <c r="A12">
        <v>10</v>
      </c>
      <c r="B12" t="s">
        <v>7</v>
      </c>
      <c r="C12" t="s">
        <v>34</v>
      </c>
      <c r="D12" s="4">
        <v>79.189102199999994</v>
      </c>
      <c r="E12" s="4">
        <v>54.613799999999998</v>
      </c>
      <c r="F12" s="4">
        <v>5.7793001999999998</v>
      </c>
      <c r="G12" s="4">
        <v>0</v>
      </c>
      <c r="H12" s="4">
        <v>7.7649999000000003</v>
      </c>
      <c r="I12" s="4">
        <v>1.0834999999999999</v>
      </c>
      <c r="J12" s="4">
        <v>2.4157000000000002</v>
      </c>
      <c r="K12" s="4">
        <v>0</v>
      </c>
      <c r="L12" s="4">
        <v>68.966301000000001</v>
      </c>
      <c r="M12" s="4">
        <v>7.2980999999999998</v>
      </c>
      <c r="N12" s="4">
        <v>0</v>
      </c>
      <c r="O12" s="4">
        <v>9.8056002000000007</v>
      </c>
      <c r="P12" s="4">
        <v>1.3681999</v>
      </c>
      <c r="Q12" s="4">
        <v>3.0506001</v>
      </c>
      <c r="R12" s="4">
        <v>0</v>
      </c>
      <c r="S12" s="1">
        <v>0</v>
      </c>
      <c r="T12" s="1">
        <v>0</v>
      </c>
      <c r="U12">
        <v>0.2756229</v>
      </c>
      <c r="V12">
        <v>0.27727489999999999</v>
      </c>
      <c r="W12">
        <v>0.28298289999999998</v>
      </c>
      <c r="X12">
        <v>0.29751569999999999</v>
      </c>
      <c r="Y12">
        <v>0.3240267</v>
      </c>
      <c r="Z12">
        <v>0.35684139999999998</v>
      </c>
      <c r="AA12">
        <v>0.38567990000000002</v>
      </c>
      <c r="AB12">
        <v>0.40665570000000001</v>
      </c>
      <c r="AC12">
        <v>0.4227205</v>
      </c>
      <c r="AD12">
        <v>0.43475340000000001</v>
      </c>
      <c r="AE12">
        <v>0.43962659999999998</v>
      </c>
      <c r="AF12">
        <v>0.43558429999999998</v>
      </c>
      <c r="AG12">
        <v>0.42581239999999998</v>
      </c>
      <c r="AH12">
        <v>0.4150875</v>
      </c>
      <c r="AI12">
        <v>0.40695559999999997</v>
      </c>
      <c r="AJ12">
        <v>0.40193129999999999</v>
      </c>
      <c r="AK12">
        <v>0.39858139999999997</v>
      </c>
      <c r="AL12">
        <v>0.39607290000000001</v>
      </c>
      <c r="AM12">
        <v>0.39416610000000002</v>
      </c>
      <c r="AN12">
        <v>0.39347589999999999</v>
      </c>
      <c r="AO12">
        <v>0.3964704</v>
      </c>
      <c r="AP12">
        <v>0.40427479999999999</v>
      </c>
      <c r="AQ12">
        <v>0.41749399999999998</v>
      </c>
      <c r="AR12">
        <v>0.4362472</v>
      </c>
      <c r="AS12">
        <v>0.45848270000000002</v>
      </c>
      <c r="AT12">
        <v>0.48069129999999999</v>
      </c>
      <c r="AU12">
        <v>0.50137399999999999</v>
      </c>
      <c r="AV12">
        <v>0.52221689999999998</v>
      </c>
      <c r="AW12">
        <v>0.55132369999999997</v>
      </c>
      <c r="AX12">
        <v>0.5967578</v>
      </c>
      <c r="AY12">
        <v>0.65023880000000001</v>
      </c>
      <c r="AZ12">
        <v>0.70111509999999999</v>
      </c>
      <c r="BA12">
        <v>0.74091750000000001</v>
      </c>
      <c r="BB12">
        <v>0.76676330000000004</v>
      </c>
      <c r="BC12">
        <v>0.78050520000000001</v>
      </c>
      <c r="BD12">
        <v>0.78709839999999998</v>
      </c>
      <c r="BE12">
        <v>0.78913739999999999</v>
      </c>
      <c r="BF12">
        <v>0.78689310000000001</v>
      </c>
      <c r="BG12">
        <v>0.78072549999999996</v>
      </c>
      <c r="BH12">
        <v>0.77251219999999998</v>
      </c>
      <c r="BI12">
        <v>0.7630363</v>
      </c>
      <c r="BJ12">
        <v>0.75356020000000001</v>
      </c>
      <c r="BK12">
        <v>0.74432330000000002</v>
      </c>
      <c r="BL12">
        <v>0.73658029999999997</v>
      </c>
      <c r="BM12">
        <v>0.73026820000000003</v>
      </c>
      <c r="BN12">
        <v>0.7248192</v>
      </c>
      <c r="BO12">
        <v>0.71977530000000001</v>
      </c>
      <c r="BP12">
        <v>0.71400969999999997</v>
      </c>
      <c r="BQ12">
        <v>0.70773339999999996</v>
      </c>
      <c r="BR12">
        <v>0.70000620000000002</v>
      </c>
      <c r="BS12">
        <v>0.69053609999999999</v>
      </c>
      <c r="BT12">
        <v>0.68032130000000002</v>
      </c>
      <c r="BU12">
        <v>0.67083380000000004</v>
      </c>
      <c r="BV12">
        <v>0.6622169</v>
      </c>
      <c r="BW12">
        <v>0.65478630000000004</v>
      </c>
      <c r="BX12">
        <v>0.64861080000000004</v>
      </c>
      <c r="BY12">
        <v>0.64519769999999999</v>
      </c>
      <c r="BZ12">
        <v>0.64337849999999996</v>
      </c>
      <c r="CA12">
        <v>0.64407389999999998</v>
      </c>
      <c r="CB12">
        <v>0.64489819999999998</v>
      </c>
      <c r="CC12">
        <v>0.63795170000000001</v>
      </c>
      <c r="CD12">
        <v>0.61644639999999995</v>
      </c>
      <c r="CE12">
        <v>0.58483640000000003</v>
      </c>
      <c r="CF12">
        <v>0.54713219999999996</v>
      </c>
      <c r="CG12">
        <v>0.50977360000000005</v>
      </c>
      <c r="CH12">
        <v>0.47599829999999999</v>
      </c>
      <c r="CI12">
        <v>0.4461793</v>
      </c>
      <c r="CJ12">
        <v>0.42039549999999998</v>
      </c>
      <c r="CK12">
        <v>0.39877380000000001</v>
      </c>
      <c r="CL12">
        <v>0.38159460000000001</v>
      </c>
      <c r="CM12">
        <v>0.36825950000000002</v>
      </c>
    </row>
    <row r="13" spans="1:91" x14ac:dyDescent="0.25">
      <c r="A13">
        <v>11</v>
      </c>
      <c r="B13" t="s">
        <v>7</v>
      </c>
      <c r="C13" t="s">
        <v>34</v>
      </c>
      <c r="D13" s="4">
        <v>78.467002899999997</v>
      </c>
      <c r="E13" s="4">
        <v>53.599201200000003</v>
      </c>
      <c r="F13" s="4">
        <v>7.0345997999999996</v>
      </c>
      <c r="G13" s="4">
        <v>0</v>
      </c>
      <c r="H13" s="4">
        <v>8.5537995999999996</v>
      </c>
      <c r="I13" s="4">
        <v>1.0441999</v>
      </c>
      <c r="J13" s="4">
        <v>2.4044001000000002</v>
      </c>
      <c r="K13" s="4">
        <v>0</v>
      </c>
      <c r="L13" s="4">
        <v>68.307998699999999</v>
      </c>
      <c r="M13" s="4">
        <v>8.9650002000000004</v>
      </c>
      <c r="N13" s="4">
        <v>0</v>
      </c>
      <c r="O13" s="4">
        <v>10.901200299999999</v>
      </c>
      <c r="P13" s="4">
        <v>1.3307</v>
      </c>
      <c r="Q13" s="4">
        <v>3.0641999000000002</v>
      </c>
      <c r="R13" s="4">
        <v>0</v>
      </c>
      <c r="S13" s="1">
        <v>0</v>
      </c>
      <c r="T13" s="1">
        <v>0</v>
      </c>
      <c r="U13">
        <v>0.30340850000000003</v>
      </c>
      <c r="V13">
        <v>0.30569069999999998</v>
      </c>
      <c r="W13">
        <v>0.31260460000000001</v>
      </c>
      <c r="X13">
        <v>0.32955980000000001</v>
      </c>
      <c r="Y13">
        <v>0.3601878</v>
      </c>
      <c r="Z13">
        <v>0.39797139999999998</v>
      </c>
      <c r="AA13">
        <v>0.4311102</v>
      </c>
      <c r="AB13">
        <v>0.4553007</v>
      </c>
      <c r="AC13">
        <v>0.47369600000000001</v>
      </c>
      <c r="AD13">
        <v>0.48725970000000002</v>
      </c>
      <c r="AE13">
        <v>0.4927166</v>
      </c>
      <c r="AF13">
        <v>0.48830519999999999</v>
      </c>
      <c r="AG13">
        <v>0.47771780000000003</v>
      </c>
      <c r="AH13">
        <v>0.46612769999999998</v>
      </c>
      <c r="AI13">
        <v>0.4574162</v>
      </c>
      <c r="AJ13">
        <v>0.45216899999999999</v>
      </c>
      <c r="AK13">
        <v>0.4488415</v>
      </c>
      <c r="AL13">
        <v>0.44645790000000002</v>
      </c>
      <c r="AM13">
        <v>0.44475429999999999</v>
      </c>
      <c r="AN13">
        <v>0.44444699999999998</v>
      </c>
      <c r="AO13">
        <v>0.44808530000000002</v>
      </c>
      <c r="AP13">
        <v>0.45709630000000001</v>
      </c>
      <c r="AQ13">
        <v>0.47197470000000002</v>
      </c>
      <c r="AR13">
        <v>0.49256559999999999</v>
      </c>
      <c r="AS13">
        <v>0.5165594</v>
      </c>
      <c r="AT13">
        <v>0.54042699999999999</v>
      </c>
      <c r="AU13">
        <v>0.56239019999999995</v>
      </c>
      <c r="AV13">
        <v>0.58450159999999995</v>
      </c>
      <c r="AW13">
        <v>0.61524319999999999</v>
      </c>
      <c r="AX13">
        <v>0.66210440000000004</v>
      </c>
      <c r="AY13">
        <v>0.71643409999999996</v>
      </c>
      <c r="AZ13">
        <v>0.7665843</v>
      </c>
      <c r="BA13">
        <v>0.80491760000000001</v>
      </c>
      <c r="BB13">
        <v>0.82970650000000001</v>
      </c>
      <c r="BC13">
        <v>0.84288390000000002</v>
      </c>
      <c r="BD13">
        <v>0.84919869999999997</v>
      </c>
      <c r="BE13">
        <v>0.85129250000000001</v>
      </c>
      <c r="BF13">
        <v>0.84927730000000001</v>
      </c>
      <c r="BG13">
        <v>0.84346940000000004</v>
      </c>
      <c r="BH13">
        <v>0.83568260000000005</v>
      </c>
      <c r="BI13">
        <v>0.82667230000000003</v>
      </c>
      <c r="BJ13">
        <v>0.81774610000000003</v>
      </c>
      <c r="BK13">
        <v>0.80900079999999996</v>
      </c>
      <c r="BL13">
        <v>0.80144369999999998</v>
      </c>
      <c r="BM13">
        <v>0.79519969999999995</v>
      </c>
      <c r="BN13">
        <v>0.79004549999999996</v>
      </c>
      <c r="BO13">
        <v>0.78509859999999998</v>
      </c>
      <c r="BP13">
        <v>0.77919609999999995</v>
      </c>
      <c r="BQ13">
        <v>0.77304930000000005</v>
      </c>
      <c r="BR13">
        <v>0.76568899999999995</v>
      </c>
      <c r="BS13">
        <v>0.75705129999999998</v>
      </c>
      <c r="BT13">
        <v>0.74749909999999997</v>
      </c>
      <c r="BU13">
        <v>0.73846069999999997</v>
      </c>
      <c r="BV13">
        <v>0.73026290000000005</v>
      </c>
      <c r="BW13">
        <v>0.72312390000000004</v>
      </c>
      <c r="BX13">
        <v>0.71696910000000003</v>
      </c>
      <c r="BY13">
        <v>0.71307220000000004</v>
      </c>
      <c r="BZ13">
        <v>0.71050440000000004</v>
      </c>
      <c r="CA13">
        <v>0.71031849999999996</v>
      </c>
      <c r="CB13">
        <v>0.70931520000000003</v>
      </c>
      <c r="CC13">
        <v>0.69916529999999999</v>
      </c>
      <c r="CD13">
        <v>0.67291690000000004</v>
      </c>
      <c r="CE13">
        <v>0.63521309999999997</v>
      </c>
      <c r="CF13">
        <v>0.59180900000000003</v>
      </c>
      <c r="CG13">
        <v>0.54942380000000002</v>
      </c>
      <c r="CH13">
        <v>0.51177450000000002</v>
      </c>
      <c r="CI13">
        <v>0.47834330000000003</v>
      </c>
      <c r="CJ13">
        <v>0.449907</v>
      </c>
      <c r="CK13">
        <v>0.42632829999999999</v>
      </c>
      <c r="CL13">
        <v>0.40847280000000002</v>
      </c>
      <c r="CM13">
        <v>0.39448109999999997</v>
      </c>
    </row>
    <row r="14" spans="1:91" x14ac:dyDescent="0.25">
      <c r="A14">
        <v>12</v>
      </c>
      <c r="B14" t="s">
        <v>7</v>
      </c>
      <c r="C14" t="s">
        <v>34</v>
      </c>
      <c r="D14" s="4">
        <v>80.403099100000006</v>
      </c>
      <c r="E14" s="4">
        <v>54.783500699999998</v>
      </c>
      <c r="F14" s="4">
        <v>6.9415002000000001</v>
      </c>
      <c r="G14" s="4">
        <v>0</v>
      </c>
      <c r="H14" s="4">
        <v>7.8442001000000001</v>
      </c>
      <c r="I14" s="4">
        <v>1.073</v>
      </c>
      <c r="J14" s="4">
        <v>2.5659000999999999</v>
      </c>
      <c r="K14" s="4">
        <v>0</v>
      </c>
      <c r="L14" s="4">
        <v>68.1360016</v>
      </c>
      <c r="M14" s="4">
        <v>8.6334</v>
      </c>
      <c r="N14" s="4">
        <v>0</v>
      </c>
      <c r="O14" s="4">
        <v>9.7560997</v>
      </c>
      <c r="P14" s="4">
        <v>1.3345</v>
      </c>
      <c r="Q14" s="4">
        <v>3.1912999000000002</v>
      </c>
      <c r="R14" s="4">
        <v>0</v>
      </c>
      <c r="S14" s="1">
        <v>0</v>
      </c>
      <c r="T14" s="1">
        <v>0</v>
      </c>
      <c r="U14">
        <v>0.26921230000000002</v>
      </c>
      <c r="V14">
        <v>0.27077519999999999</v>
      </c>
      <c r="W14">
        <v>0.2762426</v>
      </c>
      <c r="X14">
        <v>0.29040260000000001</v>
      </c>
      <c r="Y14">
        <v>0.31653550000000003</v>
      </c>
      <c r="Z14">
        <v>0.3491205</v>
      </c>
      <c r="AA14">
        <v>0.37835990000000003</v>
      </c>
      <c r="AB14">
        <v>0.40017960000000002</v>
      </c>
      <c r="AC14">
        <v>0.41690899999999997</v>
      </c>
      <c r="AD14">
        <v>0.42919580000000002</v>
      </c>
      <c r="AE14">
        <v>0.4338513</v>
      </c>
      <c r="AF14">
        <v>0.4295891</v>
      </c>
      <c r="AG14">
        <v>0.41945900000000003</v>
      </c>
      <c r="AH14">
        <v>0.40823009999999998</v>
      </c>
      <c r="AI14">
        <v>0.39982069999999997</v>
      </c>
      <c r="AJ14">
        <v>0.39470119999999997</v>
      </c>
      <c r="AK14">
        <v>0.39146799999999998</v>
      </c>
      <c r="AL14">
        <v>0.3890499</v>
      </c>
      <c r="AM14">
        <v>0.38698660000000001</v>
      </c>
      <c r="AN14">
        <v>0.38603759999999998</v>
      </c>
      <c r="AO14">
        <v>0.38868960000000002</v>
      </c>
      <c r="AP14">
        <v>0.39615230000000001</v>
      </c>
      <c r="AQ14">
        <v>0.40899089999999999</v>
      </c>
      <c r="AR14">
        <v>0.42724289999999998</v>
      </c>
      <c r="AS14">
        <v>0.44907200000000003</v>
      </c>
      <c r="AT14">
        <v>0.47119309999999998</v>
      </c>
      <c r="AU14">
        <v>0.49152669999999998</v>
      </c>
      <c r="AV14">
        <v>0.51167229999999997</v>
      </c>
      <c r="AW14">
        <v>0.53953899999999999</v>
      </c>
      <c r="AX14">
        <v>0.58213930000000003</v>
      </c>
      <c r="AY14">
        <v>0.63194139999999999</v>
      </c>
      <c r="AZ14">
        <v>0.67901469999999997</v>
      </c>
      <c r="BA14">
        <v>0.71601199999999998</v>
      </c>
      <c r="BB14">
        <v>0.74038459999999995</v>
      </c>
      <c r="BC14">
        <v>0.75364960000000003</v>
      </c>
      <c r="BD14">
        <v>0.76013489999999995</v>
      </c>
      <c r="BE14">
        <v>0.76251360000000001</v>
      </c>
      <c r="BF14">
        <v>0.76089189999999995</v>
      </c>
      <c r="BG14">
        <v>0.75587409999999999</v>
      </c>
      <c r="BH14">
        <v>0.74894799999999995</v>
      </c>
      <c r="BI14">
        <v>0.74087210000000003</v>
      </c>
      <c r="BJ14">
        <v>0.73267459999999995</v>
      </c>
      <c r="BK14">
        <v>0.72459269999999998</v>
      </c>
      <c r="BL14">
        <v>0.71783300000000005</v>
      </c>
      <c r="BM14">
        <v>0.71228789999999997</v>
      </c>
      <c r="BN14">
        <v>0.70762749999999996</v>
      </c>
      <c r="BO14">
        <v>0.70343259999999996</v>
      </c>
      <c r="BP14">
        <v>0.69841249999999999</v>
      </c>
      <c r="BQ14">
        <v>0.6927314</v>
      </c>
      <c r="BR14">
        <v>0.68552919999999995</v>
      </c>
      <c r="BS14">
        <v>0.6768383</v>
      </c>
      <c r="BT14">
        <v>0.66738220000000004</v>
      </c>
      <c r="BU14">
        <v>0.65858740000000004</v>
      </c>
      <c r="BV14">
        <v>0.65052410000000005</v>
      </c>
      <c r="BW14">
        <v>0.6435843</v>
      </c>
      <c r="BX14">
        <v>0.63770749999999998</v>
      </c>
      <c r="BY14">
        <v>0.63431110000000002</v>
      </c>
      <c r="BZ14">
        <v>0.63279620000000003</v>
      </c>
      <c r="CA14">
        <v>0.63399399999999995</v>
      </c>
      <c r="CB14">
        <v>0.63541999999999998</v>
      </c>
      <c r="CC14">
        <v>0.6287488</v>
      </c>
      <c r="CD14">
        <v>0.60794970000000004</v>
      </c>
      <c r="CE14">
        <v>0.57680969999999998</v>
      </c>
      <c r="CF14">
        <v>0.53988400000000003</v>
      </c>
      <c r="CG14">
        <v>0.50312000000000001</v>
      </c>
      <c r="CH14">
        <v>0.46967350000000002</v>
      </c>
      <c r="CI14">
        <v>0.44009179999999998</v>
      </c>
      <c r="CJ14">
        <v>0.41441830000000002</v>
      </c>
      <c r="CK14">
        <v>0.3936171</v>
      </c>
      <c r="CL14">
        <v>0.37583739999999999</v>
      </c>
      <c r="CM14">
        <v>0.36363279999999998</v>
      </c>
    </row>
    <row r="15" spans="1:91" x14ac:dyDescent="0.25">
      <c r="A15">
        <v>13</v>
      </c>
      <c r="B15" t="s">
        <v>7</v>
      </c>
      <c r="C15" t="s">
        <v>34</v>
      </c>
      <c r="D15" s="4">
        <v>77.354598999999993</v>
      </c>
      <c r="E15" s="4">
        <v>52.697200799999997</v>
      </c>
      <c r="F15" s="4">
        <v>6.7561001999999997</v>
      </c>
      <c r="G15" s="4">
        <v>0</v>
      </c>
      <c r="H15" s="4">
        <v>6.9071999000000002</v>
      </c>
      <c r="I15" s="4">
        <v>1.0466</v>
      </c>
      <c r="J15" s="4">
        <v>2.8155000000000001</v>
      </c>
      <c r="K15" s="4">
        <v>0</v>
      </c>
      <c r="L15" s="4">
        <v>68.124198899999996</v>
      </c>
      <c r="M15" s="4">
        <v>8.7339000999999996</v>
      </c>
      <c r="N15" s="4">
        <v>0</v>
      </c>
      <c r="O15" s="4">
        <v>8.9292002000000004</v>
      </c>
      <c r="P15" s="4">
        <v>1.353</v>
      </c>
      <c r="Q15" s="4">
        <v>3.6396999000000001</v>
      </c>
      <c r="R15" s="4">
        <v>0</v>
      </c>
      <c r="S15" s="1">
        <v>0</v>
      </c>
      <c r="T15" s="1">
        <v>0</v>
      </c>
      <c r="U15">
        <v>0.27905370000000002</v>
      </c>
      <c r="V15">
        <v>0.28166289999999999</v>
      </c>
      <c r="W15">
        <v>0.28875260000000003</v>
      </c>
      <c r="X15">
        <v>0.30557529999999999</v>
      </c>
      <c r="Y15">
        <v>0.33561940000000001</v>
      </c>
      <c r="Z15">
        <v>0.37222</v>
      </c>
      <c r="AA15">
        <v>0.4036476</v>
      </c>
      <c r="AB15">
        <v>0.42630240000000003</v>
      </c>
      <c r="AC15">
        <v>0.44356180000000001</v>
      </c>
      <c r="AD15">
        <v>0.4562735</v>
      </c>
      <c r="AE15">
        <v>0.46115859999999997</v>
      </c>
      <c r="AF15">
        <v>0.45684029999999998</v>
      </c>
      <c r="AG15">
        <v>0.44660450000000002</v>
      </c>
      <c r="AH15">
        <v>0.4354423</v>
      </c>
      <c r="AI15">
        <v>0.42721019999999998</v>
      </c>
      <c r="AJ15">
        <v>0.42212450000000001</v>
      </c>
      <c r="AK15">
        <v>0.41904170000000002</v>
      </c>
      <c r="AL15">
        <v>0.41702270000000002</v>
      </c>
      <c r="AM15">
        <v>0.41559410000000002</v>
      </c>
      <c r="AN15">
        <v>0.41562470000000001</v>
      </c>
      <c r="AO15">
        <v>0.41960809999999998</v>
      </c>
      <c r="AP15">
        <v>0.42863780000000001</v>
      </c>
      <c r="AQ15">
        <v>0.44338739999999999</v>
      </c>
      <c r="AR15">
        <v>0.4635724</v>
      </c>
      <c r="AS15">
        <v>0.48694520000000002</v>
      </c>
      <c r="AT15">
        <v>0.51000529999999999</v>
      </c>
      <c r="AU15">
        <v>0.53119150000000004</v>
      </c>
      <c r="AV15">
        <v>0.55300570000000004</v>
      </c>
      <c r="AW15">
        <v>0.58406340000000001</v>
      </c>
      <c r="AX15">
        <v>0.63127169999999999</v>
      </c>
      <c r="AY15">
        <v>0.68543639999999995</v>
      </c>
      <c r="AZ15">
        <v>0.73503739999999995</v>
      </c>
      <c r="BA15">
        <v>0.77258680000000002</v>
      </c>
      <c r="BB15">
        <v>0.79649720000000002</v>
      </c>
      <c r="BC15">
        <v>0.80908800000000003</v>
      </c>
      <c r="BD15">
        <v>0.81495320000000004</v>
      </c>
      <c r="BE15">
        <v>0.81663030000000003</v>
      </c>
      <c r="BF15">
        <v>0.81404129999999997</v>
      </c>
      <c r="BG15">
        <v>0.80760670000000001</v>
      </c>
      <c r="BH15">
        <v>0.79924539999999999</v>
      </c>
      <c r="BI15">
        <v>0.78973340000000003</v>
      </c>
      <c r="BJ15">
        <v>0.78017429999999999</v>
      </c>
      <c r="BK15">
        <v>0.77091080000000001</v>
      </c>
      <c r="BL15">
        <v>0.76304070000000002</v>
      </c>
      <c r="BM15">
        <v>0.75632310000000003</v>
      </c>
      <c r="BN15">
        <v>0.75067819999999996</v>
      </c>
      <c r="BO15">
        <v>0.74562899999999999</v>
      </c>
      <c r="BP15">
        <v>0.7396739</v>
      </c>
      <c r="BQ15">
        <v>0.73327140000000002</v>
      </c>
      <c r="BR15">
        <v>0.72569030000000001</v>
      </c>
      <c r="BS15">
        <v>0.71662749999999997</v>
      </c>
      <c r="BT15">
        <v>0.70695750000000002</v>
      </c>
      <c r="BU15">
        <v>0.69802339999999996</v>
      </c>
      <c r="BV15">
        <v>0.68988930000000004</v>
      </c>
      <c r="BW15">
        <v>0.683006</v>
      </c>
      <c r="BX15">
        <v>0.67689520000000003</v>
      </c>
      <c r="BY15">
        <v>0.67329649999999996</v>
      </c>
      <c r="BZ15">
        <v>0.67141629999999997</v>
      </c>
      <c r="CA15">
        <v>0.67178539999999998</v>
      </c>
      <c r="CB15">
        <v>0.67152820000000002</v>
      </c>
      <c r="CC15">
        <v>0.66273249999999995</v>
      </c>
      <c r="CD15">
        <v>0.63847189999999998</v>
      </c>
      <c r="CE15">
        <v>0.60323720000000003</v>
      </c>
      <c r="CF15">
        <v>0.56201440000000003</v>
      </c>
      <c r="CG15">
        <v>0.52112150000000002</v>
      </c>
      <c r="CH15">
        <v>0.48482950000000002</v>
      </c>
      <c r="CI15">
        <v>0.45287480000000002</v>
      </c>
      <c r="CJ15">
        <v>0.42526380000000003</v>
      </c>
      <c r="CK15">
        <v>0.40299990000000002</v>
      </c>
      <c r="CL15">
        <v>0.3844668</v>
      </c>
      <c r="CM15">
        <v>0.37118800000000002</v>
      </c>
    </row>
    <row r="16" spans="1:91" x14ac:dyDescent="0.25">
      <c r="A16">
        <v>14</v>
      </c>
      <c r="B16" t="s">
        <v>7</v>
      </c>
      <c r="C16" t="s">
        <v>34</v>
      </c>
      <c r="D16" s="4">
        <v>80.312698400000002</v>
      </c>
      <c r="E16" s="4">
        <v>55.056800799999998</v>
      </c>
      <c r="F16" s="4">
        <v>5.5977997999999998</v>
      </c>
      <c r="G16" s="4">
        <v>0</v>
      </c>
      <c r="H16" s="4">
        <v>8.5404996999999998</v>
      </c>
      <c r="I16" s="4">
        <v>1.0729001</v>
      </c>
      <c r="J16" s="4">
        <v>2.5130998999999998</v>
      </c>
      <c r="K16" s="4">
        <v>0</v>
      </c>
      <c r="L16" s="4">
        <v>68.553001399999999</v>
      </c>
      <c r="M16" s="4">
        <v>6.9699998000000001</v>
      </c>
      <c r="N16" s="4">
        <v>0</v>
      </c>
      <c r="O16" s="4">
        <v>10.6339998</v>
      </c>
      <c r="P16" s="4">
        <v>1.3358999</v>
      </c>
      <c r="Q16" s="4">
        <v>3.1291001000000001</v>
      </c>
      <c r="R16" s="4">
        <v>0</v>
      </c>
      <c r="S16" s="1">
        <v>0</v>
      </c>
      <c r="T16" s="1">
        <v>0</v>
      </c>
      <c r="U16">
        <v>0.26410070000000002</v>
      </c>
      <c r="V16">
        <v>0.26569300000000001</v>
      </c>
      <c r="W16">
        <v>0.27134219999999998</v>
      </c>
      <c r="X16">
        <v>0.28585080000000002</v>
      </c>
      <c r="Y16">
        <v>0.3129306</v>
      </c>
      <c r="Z16">
        <v>0.34717599999999998</v>
      </c>
      <c r="AA16">
        <v>0.37733410000000001</v>
      </c>
      <c r="AB16">
        <v>0.39933629999999998</v>
      </c>
      <c r="AC16">
        <v>0.41627819999999999</v>
      </c>
      <c r="AD16">
        <v>0.4289539</v>
      </c>
      <c r="AE16">
        <v>0.43418069999999997</v>
      </c>
      <c r="AF16">
        <v>0.42981269999999999</v>
      </c>
      <c r="AG16">
        <v>0.41957519999999998</v>
      </c>
      <c r="AH16">
        <v>0.40820980000000001</v>
      </c>
      <c r="AI16">
        <v>0.39939150000000001</v>
      </c>
      <c r="AJ16">
        <v>0.39393830000000002</v>
      </c>
      <c r="AK16">
        <v>0.3906268</v>
      </c>
      <c r="AL16">
        <v>0.38804820000000001</v>
      </c>
      <c r="AM16">
        <v>0.38583840000000003</v>
      </c>
      <c r="AN16">
        <v>0.38492310000000002</v>
      </c>
      <c r="AO16">
        <v>0.38782919999999999</v>
      </c>
      <c r="AP16">
        <v>0.39591989999999999</v>
      </c>
      <c r="AQ16">
        <v>0.4097401</v>
      </c>
      <c r="AR16">
        <v>0.42938369999999998</v>
      </c>
      <c r="AS16">
        <v>0.4525709</v>
      </c>
      <c r="AT16">
        <v>0.4757864</v>
      </c>
      <c r="AU16">
        <v>0.49732660000000001</v>
      </c>
      <c r="AV16">
        <v>0.5189549</v>
      </c>
      <c r="AW16">
        <v>0.54883040000000005</v>
      </c>
      <c r="AX16">
        <v>0.59505450000000004</v>
      </c>
      <c r="AY16">
        <v>0.64926530000000005</v>
      </c>
      <c r="AZ16">
        <v>0.70058279999999995</v>
      </c>
      <c r="BA16">
        <v>0.74112730000000004</v>
      </c>
      <c r="BB16">
        <v>0.76728560000000001</v>
      </c>
      <c r="BC16">
        <v>0.78117199999999998</v>
      </c>
      <c r="BD16">
        <v>0.78763709999999998</v>
      </c>
      <c r="BE16">
        <v>0.78946899999999998</v>
      </c>
      <c r="BF16">
        <v>0.78710749999999996</v>
      </c>
      <c r="BG16">
        <v>0.78092280000000003</v>
      </c>
      <c r="BH16">
        <v>0.77271529999999999</v>
      </c>
      <c r="BI16">
        <v>0.76350850000000003</v>
      </c>
      <c r="BJ16">
        <v>0.75438680000000002</v>
      </c>
      <c r="BK16">
        <v>0.74540269999999997</v>
      </c>
      <c r="BL16">
        <v>0.73777040000000005</v>
      </c>
      <c r="BM16">
        <v>0.73133190000000003</v>
      </c>
      <c r="BN16">
        <v>0.7261088</v>
      </c>
      <c r="BO16">
        <v>0.72137419999999997</v>
      </c>
      <c r="BP16">
        <v>0.71570469999999997</v>
      </c>
      <c r="BQ16">
        <v>0.70926769999999995</v>
      </c>
      <c r="BR16">
        <v>0.70144240000000002</v>
      </c>
      <c r="BS16">
        <v>0.69221410000000005</v>
      </c>
      <c r="BT16">
        <v>0.68226969999999998</v>
      </c>
      <c r="BU16">
        <v>0.6724559</v>
      </c>
      <c r="BV16">
        <v>0.66358760000000006</v>
      </c>
      <c r="BW16">
        <v>0.65551669999999995</v>
      </c>
      <c r="BX16">
        <v>0.6491846</v>
      </c>
      <c r="BY16">
        <v>0.64582499999999998</v>
      </c>
      <c r="BZ16">
        <v>0.64452929999999997</v>
      </c>
      <c r="CA16">
        <v>0.64582740000000005</v>
      </c>
      <c r="CB16">
        <v>0.64617239999999998</v>
      </c>
      <c r="CC16">
        <v>0.63741800000000004</v>
      </c>
      <c r="CD16">
        <v>0.61468469999999997</v>
      </c>
      <c r="CE16">
        <v>0.5812541</v>
      </c>
      <c r="CF16">
        <v>0.54233500000000001</v>
      </c>
      <c r="CG16">
        <v>0.5032991</v>
      </c>
      <c r="CH16">
        <v>0.46840609999999999</v>
      </c>
      <c r="CI16">
        <v>0.4375908</v>
      </c>
      <c r="CJ16">
        <v>0.41092050000000002</v>
      </c>
      <c r="CK16">
        <v>0.38873570000000002</v>
      </c>
      <c r="CL16">
        <v>0.37051509999999999</v>
      </c>
      <c r="CM16">
        <v>0.35773919999999998</v>
      </c>
    </row>
    <row r="17" spans="1:91" x14ac:dyDescent="0.25">
      <c r="A17">
        <v>15</v>
      </c>
      <c r="B17" t="s">
        <v>7</v>
      </c>
      <c r="C17" t="s">
        <v>34</v>
      </c>
      <c r="D17" s="4">
        <v>80.098503100000002</v>
      </c>
      <c r="E17" s="4">
        <v>55.487598400000003</v>
      </c>
      <c r="F17" s="4">
        <v>6.3628001000000003</v>
      </c>
      <c r="G17" s="4">
        <v>0</v>
      </c>
      <c r="H17" s="4">
        <v>8.0420999999999996</v>
      </c>
      <c r="I17" s="4">
        <v>1.1476999999999999</v>
      </c>
      <c r="J17" s="4">
        <v>2.5457000999999999</v>
      </c>
      <c r="K17" s="4">
        <v>0</v>
      </c>
      <c r="L17" s="4">
        <v>69.274200399999998</v>
      </c>
      <c r="M17" s="4">
        <v>7.9436998000000001</v>
      </c>
      <c r="N17" s="4">
        <v>0</v>
      </c>
      <c r="O17" s="4">
        <v>10.040200199999999</v>
      </c>
      <c r="P17" s="4">
        <v>1.4328000999999999</v>
      </c>
      <c r="Q17" s="4">
        <v>3.1781999999999999</v>
      </c>
      <c r="R17" s="4">
        <v>0</v>
      </c>
      <c r="S17" s="1">
        <v>0</v>
      </c>
      <c r="T17" s="1">
        <v>0</v>
      </c>
      <c r="U17">
        <v>0.29601129999999998</v>
      </c>
      <c r="V17">
        <v>0.29759000000000002</v>
      </c>
      <c r="W17">
        <v>0.30360290000000001</v>
      </c>
      <c r="X17">
        <v>0.31893490000000002</v>
      </c>
      <c r="Y17">
        <v>0.3473464</v>
      </c>
      <c r="Z17">
        <v>0.38321569999999999</v>
      </c>
      <c r="AA17">
        <v>0.41500989999999999</v>
      </c>
      <c r="AB17">
        <v>0.43852669999999999</v>
      </c>
      <c r="AC17">
        <v>0.45673550000000002</v>
      </c>
      <c r="AD17">
        <v>0.47038600000000003</v>
      </c>
      <c r="AE17">
        <v>0.4760472</v>
      </c>
      <c r="AF17">
        <v>0.47138730000000001</v>
      </c>
      <c r="AG17">
        <v>0.46048050000000001</v>
      </c>
      <c r="AH17">
        <v>0.44852120000000001</v>
      </c>
      <c r="AI17">
        <v>0.43937579999999998</v>
      </c>
      <c r="AJ17">
        <v>0.43386130000000001</v>
      </c>
      <c r="AK17">
        <v>0.43059370000000002</v>
      </c>
      <c r="AL17">
        <v>0.42795139999999998</v>
      </c>
      <c r="AM17">
        <v>0.42555929999999997</v>
      </c>
      <c r="AN17">
        <v>0.4243651</v>
      </c>
      <c r="AO17">
        <v>0.42700739999999998</v>
      </c>
      <c r="AP17">
        <v>0.43482290000000001</v>
      </c>
      <c r="AQ17">
        <v>0.44857279999999999</v>
      </c>
      <c r="AR17">
        <v>0.46838380000000002</v>
      </c>
      <c r="AS17">
        <v>0.49182940000000003</v>
      </c>
      <c r="AT17">
        <v>0.51543309999999998</v>
      </c>
      <c r="AU17">
        <v>0.5372692</v>
      </c>
      <c r="AV17">
        <v>0.55897410000000003</v>
      </c>
      <c r="AW17">
        <v>0.58819250000000001</v>
      </c>
      <c r="AX17">
        <v>0.63290449999999998</v>
      </c>
      <c r="AY17">
        <v>0.68547930000000001</v>
      </c>
      <c r="AZ17">
        <v>0.73576889999999995</v>
      </c>
      <c r="BA17">
        <v>0.77589859999999999</v>
      </c>
      <c r="BB17">
        <v>0.80208480000000004</v>
      </c>
      <c r="BC17">
        <v>0.8162642</v>
      </c>
      <c r="BD17">
        <v>0.82303539999999997</v>
      </c>
      <c r="BE17">
        <v>0.82532649999999996</v>
      </c>
      <c r="BF17">
        <v>0.82366539999999999</v>
      </c>
      <c r="BG17">
        <v>0.81836109999999995</v>
      </c>
      <c r="BH17">
        <v>0.81110479999999996</v>
      </c>
      <c r="BI17">
        <v>0.80272180000000004</v>
      </c>
      <c r="BJ17">
        <v>0.79441439999999997</v>
      </c>
      <c r="BK17">
        <v>0.78623489999999996</v>
      </c>
      <c r="BL17">
        <v>0.77922720000000001</v>
      </c>
      <c r="BM17">
        <v>0.77334060000000004</v>
      </c>
      <c r="BN17">
        <v>0.76854210000000001</v>
      </c>
      <c r="BO17">
        <v>0.76418560000000002</v>
      </c>
      <c r="BP17">
        <v>0.7588165</v>
      </c>
      <c r="BQ17">
        <v>0.75284660000000003</v>
      </c>
      <c r="BR17">
        <v>0.74548720000000002</v>
      </c>
      <c r="BS17">
        <v>0.73659019999999997</v>
      </c>
      <c r="BT17">
        <v>0.72669090000000003</v>
      </c>
      <c r="BU17">
        <v>0.71690399999999999</v>
      </c>
      <c r="BV17">
        <v>0.70819449999999995</v>
      </c>
      <c r="BW17">
        <v>0.70029750000000002</v>
      </c>
      <c r="BX17">
        <v>0.6938223</v>
      </c>
      <c r="BY17">
        <v>0.69014019999999998</v>
      </c>
      <c r="BZ17">
        <v>0.68875940000000002</v>
      </c>
      <c r="CA17">
        <v>0.69013349999999996</v>
      </c>
      <c r="CB17">
        <v>0.69031039999999999</v>
      </c>
      <c r="CC17">
        <v>0.680948</v>
      </c>
      <c r="CD17">
        <v>0.65648949999999995</v>
      </c>
      <c r="CE17">
        <v>0.62093290000000001</v>
      </c>
      <c r="CF17">
        <v>0.58010629999999996</v>
      </c>
      <c r="CG17">
        <v>0.53937290000000004</v>
      </c>
      <c r="CH17">
        <v>0.50256259999999997</v>
      </c>
      <c r="CI17">
        <v>0.47033059999999999</v>
      </c>
      <c r="CJ17">
        <v>0.44317089999999998</v>
      </c>
      <c r="CK17">
        <v>0.42044559999999997</v>
      </c>
      <c r="CL17">
        <v>0.40255950000000001</v>
      </c>
      <c r="CM17">
        <v>0.38870779999999999</v>
      </c>
    </row>
    <row r="18" spans="1:91" x14ac:dyDescent="0.25">
      <c r="A18">
        <v>16</v>
      </c>
      <c r="B18" t="s">
        <v>7</v>
      </c>
      <c r="C18" t="s">
        <v>34</v>
      </c>
      <c r="D18" s="4">
        <v>83.600997899999996</v>
      </c>
      <c r="E18" s="4">
        <v>56.656601000000002</v>
      </c>
      <c r="F18" s="4">
        <v>6.6349001000000003</v>
      </c>
      <c r="G18" s="4">
        <v>0</v>
      </c>
      <c r="H18" s="4">
        <v>8.3725995999999991</v>
      </c>
      <c r="I18" s="4">
        <v>1.1694</v>
      </c>
      <c r="J18" s="4">
        <v>3.0308001</v>
      </c>
      <c r="K18" s="4">
        <v>0</v>
      </c>
      <c r="L18" s="4">
        <v>67.770202600000005</v>
      </c>
      <c r="M18" s="4">
        <v>7.9363998999999996</v>
      </c>
      <c r="N18" s="4">
        <v>0</v>
      </c>
      <c r="O18" s="4">
        <v>10.015000300000001</v>
      </c>
      <c r="P18" s="4">
        <v>1.3988</v>
      </c>
      <c r="Q18" s="4">
        <v>3.6252998999999999</v>
      </c>
      <c r="R18" s="4">
        <v>0</v>
      </c>
      <c r="S18" s="1">
        <v>0</v>
      </c>
      <c r="T18" s="1">
        <v>0</v>
      </c>
      <c r="U18">
        <v>0.26055109999999998</v>
      </c>
      <c r="V18">
        <v>0.2613953</v>
      </c>
      <c r="W18">
        <v>0.26648749999999999</v>
      </c>
      <c r="X18">
        <v>0.28004210000000002</v>
      </c>
      <c r="Y18">
        <v>0.30542989999999998</v>
      </c>
      <c r="Z18">
        <v>0.33823969999999998</v>
      </c>
      <c r="AA18">
        <v>0.3690676</v>
      </c>
      <c r="AB18">
        <v>0.39339750000000001</v>
      </c>
      <c r="AC18">
        <v>0.4128598</v>
      </c>
      <c r="AD18">
        <v>0.42770160000000002</v>
      </c>
      <c r="AE18">
        <v>0.4340137</v>
      </c>
      <c r="AF18">
        <v>0.42928110000000003</v>
      </c>
      <c r="AG18">
        <v>0.41783090000000001</v>
      </c>
      <c r="AH18">
        <v>0.40508169999999999</v>
      </c>
      <c r="AI18">
        <v>0.39522279999999999</v>
      </c>
      <c r="AJ18">
        <v>0.38930500000000001</v>
      </c>
      <c r="AK18">
        <v>0.3858509</v>
      </c>
      <c r="AL18">
        <v>0.38286779999999998</v>
      </c>
      <c r="AM18">
        <v>0.37968010000000002</v>
      </c>
      <c r="AN18">
        <v>0.37723449999999997</v>
      </c>
      <c r="AO18">
        <v>0.37832519999999997</v>
      </c>
      <c r="AP18">
        <v>0.38440150000000001</v>
      </c>
      <c r="AQ18">
        <v>0.3964703</v>
      </c>
      <c r="AR18">
        <v>0.41512060000000001</v>
      </c>
      <c r="AS18">
        <v>0.43859039999999999</v>
      </c>
      <c r="AT18">
        <v>0.46347070000000001</v>
      </c>
      <c r="AU18">
        <v>0.48672330000000003</v>
      </c>
      <c r="AV18">
        <v>0.50846590000000003</v>
      </c>
      <c r="AW18">
        <v>0.53555439999999999</v>
      </c>
      <c r="AX18">
        <v>0.57708280000000001</v>
      </c>
      <c r="AY18">
        <v>0.62854900000000002</v>
      </c>
      <c r="AZ18">
        <v>0.68190019999999996</v>
      </c>
      <c r="BA18">
        <v>0.72828159999999997</v>
      </c>
      <c r="BB18">
        <v>0.76063049999999999</v>
      </c>
      <c r="BC18">
        <v>0.77896410000000005</v>
      </c>
      <c r="BD18">
        <v>0.78830610000000001</v>
      </c>
      <c r="BE18">
        <v>0.79217510000000002</v>
      </c>
      <c r="BF18">
        <v>0.79176279999999999</v>
      </c>
      <c r="BG18">
        <v>0.78767529999999997</v>
      </c>
      <c r="BH18">
        <v>0.7815143</v>
      </c>
      <c r="BI18">
        <v>0.77405330000000006</v>
      </c>
      <c r="BJ18">
        <v>0.76650850000000004</v>
      </c>
      <c r="BK18">
        <v>0.75896660000000005</v>
      </c>
      <c r="BL18">
        <v>0.75279689999999999</v>
      </c>
      <c r="BM18">
        <v>0.7478513</v>
      </c>
      <c r="BN18">
        <v>0.7441276</v>
      </c>
      <c r="BO18">
        <v>0.74085639999999997</v>
      </c>
      <c r="BP18">
        <v>0.73622140000000003</v>
      </c>
      <c r="BQ18">
        <v>0.73049660000000005</v>
      </c>
      <c r="BR18">
        <v>0.72271269999999999</v>
      </c>
      <c r="BS18">
        <v>0.71276430000000002</v>
      </c>
      <c r="BT18">
        <v>0.70163980000000004</v>
      </c>
      <c r="BU18">
        <v>0.69060250000000001</v>
      </c>
      <c r="BV18">
        <v>0.68069740000000001</v>
      </c>
      <c r="BW18">
        <v>0.67174979999999995</v>
      </c>
      <c r="BX18">
        <v>0.66451629999999995</v>
      </c>
      <c r="BY18">
        <v>0.66084639999999994</v>
      </c>
      <c r="BZ18">
        <v>0.65998460000000003</v>
      </c>
      <c r="CA18">
        <v>0.66237069999999998</v>
      </c>
      <c r="CB18">
        <v>0.66395470000000001</v>
      </c>
      <c r="CC18">
        <v>0.65550249999999999</v>
      </c>
      <c r="CD18">
        <v>0.63086589999999998</v>
      </c>
      <c r="CE18">
        <v>0.59435150000000003</v>
      </c>
      <c r="CF18">
        <v>0.55215080000000005</v>
      </c>
      <c r="CG18">
        <v>0.51012489999999999</v>
      </c>
      <c r="CH18">
        <v>0.4729487</v>
      </c>
      <c r="CI18">
        <v>0.44028909999999999</v>
      </c>
      <c r="CJ18">
        <v>0.4121707</v>
      </c>
      <c r="CK18">
        <v>0.38889820000000003</v>
      </c>
      <c r="CL18">
        <v>0.37027569999999999</v>
      </c>
      <c r="CM18">
        <v>0.3565642</v>
      </c>
    </row>
    <row r="19" spans="1:91" x14ac:dyDescent="0.25">
      <c r="A19">
        <v>17</v>
      </c>
      <c r="B19" t="s">
        <v>7</v>
      </c>
      <c r="C19" t="s">
        <v>34</v>
      </c>
      <c r="D19" s="4">
        <v>80.690399200000002</v>
      </c>
      <c r="E19" s="4">
        <v>52.389701799999997</v>
      </c>
      <c r="F19" s="4">
        <v>6.8699998999999998</v>
      </c>
      <c r="G19" s="4">
        <v>0</v>
      </c>
      <c r="H19" s="4">
        <v>11.2620001</v>
      </c>
      <c r="I19" s="4">
        <v>1.0954999999999999</v>
      </c>
      <c r="J19" s="4">
        <v>3.0938001000000002</v>
      </c>
      <c r="K19" s="4">
        <v>0</v>
      </c>
      <c r="L19" s="4">
        <v>64.926902799999993</v>
      </c>
      <c r="M19" s="4">
        <v>8.5139999</v>
      </c>
      <c r="N19" s="4">
        <v>0</v>
      </c>
      <c r="O19" s="4">
        <v>13.957099899999999</v>
      </c>
      <c r="P19" s="4">
        <v>1.3575999999999999</v>
      </c>
      <c r="Q19" s="4">
        <v>3.8341999000000002</v>
      </c>
      <c r="R19" s="4">
        <v>0</v>
      </c>
      <c r="S19" s="1">
        <v>0</v>
      </c>
      <c r="T19" s="1">
        <v>0</v>
      </c>
      <c r="U19">
        <v>0.27681169999999999</v>
      </c>
      <c r="V19">
        <v>0.27853660000000002</v>
      </c>
      <c r="W19">
        <v>0.28479529999999997</v>
      </c>
      <c r="X19">
        <v>0.3004986</v>
      </c>
      <c r="Y19">
        <v>0.32896940000000002</v>
      </c>
      <c r="Z19">
        <v>0.36456939999999999</v>
      </c>
      <c r="AA19">
        <v>0.39612829999999999</v>
      </c>
      <c r="AB19">
        <v>0.41933409999999999</v>
      </c>
      <c r="AC19">
        <v>0.43721399999999999</v>
      </c>
      <c r="AD19">
        <v>0.45055050000000002</v>
      </c>
      <c r="AE19">
        <v>0.45604410000000001</v>
      </c>
      <c r="AF19">
        <v>0.45167570000000001</v>
      </c>
      <c r="AG19">
        <v>0.44112820000000003</v>
      </c>
      <c r="AH19">
        <v>0.42928769999999999</v>
      </c>
      <c r="AI19">
        <v>0.42014750000000001</v>
      </c>
      <c r="AJ19">
        <v>0.41449930000000001</v>
      </c>
      <c r="AK19">
        <v>0.41121010000000002</v>
      </c>
      <c r="AL19">
        <v>0.40860829999999998</v>
      </c>
      <c r="AM19">
        <v>0.40620450000000002</v>
      </c>
      <c r="AN19">
        <v>0.40505730000000001</v>
      </c>
      <c r="AO19">
        <v>0.40785569999999999</v>
      </c>
      <c r="AP19">
        <v>0.41572049999999999</v>
      </c>
      <c r="AQ19">
        <v>0.42944280000000001</v>
      </c>
      <c r="AR19">
        <v>0.44910060000000002</v>
      </c>
      <c r="AS19">
        <v>0.47241549999999999</v>
      </c>
      <c r="AT19">
        <v>0.49598239999999999</v>
      </c>
      <c r="AU19">
        <v>0.51764330000000003</v>
      </c>
      <c r="AV19">
        <v>0.53897459999999997</v>
      </c>
      <c r="AW19">
        <v>0.56781409999999999</v>
      </c>
      <c r="AX19">
        <v>0.6119772</v>
      </c>
      <c r="AY19">
        <v>0.66371020000000003</v>
      </c>
      <c r="AZ19">
        <v>0.71295019999999998</v>
      </c>
      <c r="BA19">
        <v>0.75204409999999999</v>
      </c>
      <c r="BB19">
        <v>0.7773291</v>
      </c>
      <c r="BC19">
        <v>0.79102720000000004</v>
      </c>
      <c r="BD19">
        <v>0.79761660000000001</v>
      </c>
      <c r="BE19">
        <v>0.79973369999999999</v>
      </c>
      <c r="BF19">
        <v>0.79793199999999997</v>
      </c>
      <c r="BG19">
        <v>0.79247619999999996</v>
      </c>
      <c r="BH19">
        <v>0.78515760000000001</v>
      </c>
      <c r="BI19">
        <v>0.77691889999999997</v>
      </c>
      <c r="BJ19">
        <v>0.768652</v>
      </c>
      <c r="BK19">
        <v>0.76049520000000004</v>
      </c>
      <c r="BL19">
        <v>0.75359520000000002</v>
      </c>
      <c r="BM19">
        <v>0.7478165</v>
      </c>
      <c r="BN19">
        <v>0.74312420000000001</v>
      </c>
      <c r="BO19">
        <v>0.73888339999999997</v>
      </c>
      <c r="BP19">
        <v>0.73367970000000005</v>
      </c>
      <c r="BQ19">
        <v>0.72796620000000001</v>
      </c>
      <c r="BR19">
        <v>0.72087230000000002</v>
      </c>
      <c r="BS19">
        <v>0.71237649999999997</v>
      </c>
      <c r="BT19">
        <v>0.70299210000000001</v>
      </c>
      <c r="BU19">
        <v>0.69382189999999999</v>
      </c>
      <c r="BV19">
        <v>0.68565120000000002</v>
      </c>
      <c r="BW19">
        <v>0.67821810000000005</v>
      </c>
      <c r="BX19">
        <v>0.6723095</v>
      </c>
      <c r="BY19">
        <v>0.66924099999999997</v>
      </c>
      <c r="BZ19">
        <v>0.66816900000000001</v>
      </c>
      <c r="CA19">
        <v>0.66929070000000002</v>
      </c>
      <c r="CB19">
        <v>0.66886389999999996</v>
      </c>
      <c r="CC19">
        <v>0.65900060000000005</v>
      </c>
      <c r="CD19">
        <v>0.63529049999999998</v>
      </c>
      <c r="CE19">
        <v>0.60045119999999996</v>
      </c>
      <c r="CF19">
        <v>0.56004449999999995</v>
      </c>
      <c r="CG19">
        <v>0.51992289999999997</v>
      </c>
      <c r="CH19">
        <v>0.4837418</v>
      </c>
      <c r="CI19">
        <v>0.45232689999999998</v>
      </c>
      <c r="CJ19">
        <v>0.42509469999999999</v>
      </c>
      <c r="CK19">
        <v>0.40240700000000001</v>
      </c>
      <c r="CL19">
        <v>0.3843529</v>
      </c>
      <c r="CM19">
        <v>0.3709269</v>
      </c>
    </row>
    <row r="20" spans="1:91" x14ac:dyDescent="0.25">
      <c r="A20">
        <v>18</v>
      </c>
      <c r="B20" t="s">
        <v>7</v>
      </c>
      <c r="C20" t="s">
        <v>34</v>
      </c>
      <c r="D20" s="4">
        <v>81.200401299999996</v>
      </c>
      <c r="E20" s="4">
        <v>55.181598700000002</v>
      </c>
      <c r="F20" s="4">
        <v>6.5359997999999999</v>
      </c>
      <c r="G20" s="4">
        <v>0</v>
      </c>
      <c r="H20" s="4">
        <v>10.620100000000001</v>
      </c>
      <c r="I20" s="4">
        <v>1.1187</v>
      </c>
      <c r="J20" s="4">
        <v>3.0569000000000002</v>
      </c>
      <c r="K20" s="4">
        <v>0</v>
      </c>
      <c r="L20" s="4">
        <v>67.957298300000005</v>
      </c>
      <c r="M20" s="4">
        <v>8.0492001000000002</v>
      </c>
      <c r="N20" s="4">
        <v>0</v>
      </c>
      <c r="O20" s="4">
        <v>13.078900300000001</v>
      </c>
      <c r="P20" s="4">
        <v>1.3776999999999999</v>
      </c>
      <c r="Q20" s="4">
        <v>3.7646000000000002</v>
      </c>
      <c r="R20" s="4">
        <v>0</v>
      </c>
      <c r="S20" s="1">
        <v>0</v>
      </c>
      <c r="T20" s="1">
        <v>0</v>
      </c>
      <c r="U20">
        <v>0.26661689999999999</v>
      </c>
      <c r="V20">
        <v>0.26834409999999997</v>
      </c>
      <c r="W20">
        <v>0.27449620000000002</v>
      </c>
      <c r="X20">
        <v>0.2901475</v>
      </c>
      <c r="Y20">
        <v>0.31865650000000001</v>
      </c>
      <c r="Z20">
        <v>0.35434939999999998</v>
      </c>
      <c r="AA20">
        <v>0.3858781</v>
      </c>
      <c r="AB20">
        <v>0.40905219999999998</v>
      </c>
      <c r="AC20">
        <v>0.42704300000000001</v>
      </c>
      <c r="AD20">
        <v>0.4403878</v>
      </c>
      <c r="AE20">
        <v>0.44567849999999998</v>
      </c>
      <c r="AF20">
        <v>0.44129309999999999</v>
      </c>
      <c r="AG20">
        <v>0.4309268</v>
      </c>
      <c r="AH20">
        <v>0.41913899999999998</v>
      </c>
      <c r="AI20">
        <v>0.40989179999999997</v>
      </c>
      <c r="AJ20">
        <v>0.40425250000000001</v>
      </c>
      <c r="AK20">
        <v>0.40100989999999997</v>
      </c>
      <c r="AL20">
        <v>0.39831430000000001</v>
      </c>
      <c r="AM20">
        <v>0.39588139999999999</v>
      </c>
      <c r="AN20">
        <v>0.39469710000000002</v>
      </c>
      <c r="AO20">
        <v>0.3974434</v>
      </c>
      <c r="AP20">
        <v>0.40535260000000001</v>
      </c>
      <c r="AQ20">
        <v>0.41933769999999998</v>
      </c>
      <c r="AR20">
        <v>0.43955640000000001</v>
      </c>
      <c r="AS20">
        <v>0.46365689999999998</v>
      </c>
      <c r="AT20">
        <v>0.48791570000000001</v>
      </c>
      <c r="AU20">
        <v>0.51036020000000004</v>
      </c>
      <c r="AV20">
        <v>0.53227979999999997</v>
      </c>
      <c r="AW20">
        <v>0.56156669999999997</v>
      </c>
      <c r="AX20">
        <v>0.60654870000000005</v>
      </c>
      <c r="AY20">
        <v>0.65918060000000001</v>
      </c>
      <c r="AZ20">
        <v>0.70919969999999999</v>
      </c>
      <c r="BA20">
        <v>0.74862240000000002</v>
      </c>
      <c r="BB20">
        <v>0.77366869999999999</v>
      </c>
      <c r="BC20">
        <v>0.78670779999999996</v>
      </c>
      <c r="BD20">
        <v>0.79269299999999998</v>
      </c>
      <c r="BE20">
        <v>0.79440500000000003</v>
      </c>
      <c r="BF20">
        <v>0.79219709999999999</v>
      </c>
      <c r="BG20">
        <v>0.78677900000000001</v>
      </c>
      <c r="BH20">
        <v>0.77939959999999997</v>
      </c>
      <c r="BI20">
        <v>0.77105159999999995</v>
      </c>
      <c r="BJ20">
        <v>0.76286489999999996</v>
      </c>
      <c r="BK20">
        <v>0.75490120000000005</v>
      </c>
      <c r="BL20">
        <v>0.74832460000000001</v>
      </c>
      <c r="BM20">
        <v>0.74273489999999998</v>
      </c>
      <c r="BN20">
        <v>0.73808750000000001</v>
      </c>
      <c r="BO20">
        <v>0.73385480000000003</v>
      </c>
      <c r="BP20">
        <v>0.72884139999999997</v>
      </c>
      <c r="BQ20">
        <v>0.72320050000000002</v>
      </c>
      <c r="BR20">
        <v>0.71598200000000001</v>
      </c>
      <c r="BS20">
        <v>0.70713170000000003</v>
      </c>
      <c r="BT20">
        <v>0.69749459999999996</v>
      </c>
      <c r="BU20">
        <v>0.68803840000000005</v>
      </c>
      <c r="BV20">
        <v>0.6793709</v>
      </c>
      <c r="BW20">
        <v>0.67160560000000002</v>
      </c>
      <c r="BX20">
        <v>0.66549809999999998</v>
      </c>
      <c r="BY20">
        <v>0.66222049999999999</v>
      </c>
      <c r="BZ20">
        <v>0.6609872</v>
      </c>
      <c r="CA20">
        <v>0.66204569999999996</v>
      </c>
      <c r="CB20">
        <v>0.66171659999999999</v>
      </c>
      <c r="CC20">
        <v>0.65174670000000001</v>
      </c>
      <c r="CD20">
        <v>0.62765079999999995</v>
      </c>
      <c r="CE20">
        <v>0.59248639999999997</v>
      </c>
      <c r="CF20">
        <v>0.55199240000000005</v>
      </c>
      <c r="CG20">
        <v>0.51150019999999996</v>
      </c>
      <c r="CH20">
        <v>0.47557139999999998</v>
      </c>
      <c r="CI20">
        <v>0.44340010000000002</v>
      </c>
      <c r="CJ20">
        <v>0.41572310000000001</v>
      </c>
      <c r="CK20">
        <v>0.39318720000000001</v>
      </c>
      <c r="CL20">
        <v>0.37464510000000001</v>
      </c>
      <c r="CM20">
        <v>0.3610257</v>
      </c>
    </row>
    <row r="21" spans="1:91" x14ac:dyDescent="0.25">
      <c r="A21">
        <v>19</v>
      </c>
      <c r="B21" t="s">
        <v>7</v>
      </c>
      <c r="C21" t="s">
        <v>34</v>
      </c>
      <c r="D21" s="4">
        <v>83.376503</v>
      </c>
      <c r="E21" s="4">
        <v>56.460998500000002</v>
      </c>
      <c r="F21" s="4">
        <v>6.6379999999999999</v>
      </c>
      <c r="G21" s="4">
        <v>0</v>
      </c>
      <c r="H21" s="4">
        <v>9.5867996000000009</v>
      </c>
      <c r="I21" s="4">
        <v>1.1435</v>
      </c>
      <c r="J21" s="4">
        <v>3.1442000999999999</v>
      </c>
      <c r="K21" s="4">
        <v>0</v>
      </c>
      <c r="L21" s="4">
        <v>67.718200699999997</v>
      </c>
      <c r="M21" s="4">
        <v>7.9615001999999997</v>
      </c>
      <c r="N21" s="4">
        <v>0</v>
      </c>
      <c r="O21" s="4">
        <v>11.4982004</v>
      </c>
      <c r="P21" s="4">
        <v>1.3714999999999999</v>
      </c>
      <c r="Q21" s="4">
        <v>3.7711000000000001</v>
      </c>
      <c r="R21" s="4">
        <v>0</v>
      </c>
      <c r="S21" s="1">
        <v>0</v>
      </c>
      <c r="T21" s="1">
        <v>0</v>
      </c>
      <c r="U21">
        <v>0.2430119</v>
      </c>
      <c r="V21">
        <v>0.24419850000000001</v>
      </c>
      <c r="W21">
        <v>0.24935940000000001</v>
      </c>
      <c r="X21">
        <v>0.26318609999999998</v>
      </c>
      <c r="Y21">
        <v>0.28889530000000002</v>
      </c>
      <c r="Z21">
        <v>0.32184099999999999</v>
      </c>
      <c r="AA21">
        <v>0.35217179999999998</v>
      </c>
      <c r="AB21">
        <v>0.37554070000000001</v>
      </c>
      <c r="AC21">
        <v>0.39410499999999998</v>
      </c>
      <c r="AD21">
        <v>0.40806629999999999</v>
      </c>
      <c r="AE21">
        <v>0.41389920000000002</v>
      </c>
      <c r="AF21">
        <v>0.40941460000000002</v>
      </c>
      <c r="AG21">
        <v>0.39832980000000001</v>
      </c>
      <c r="AH21">
        <v>0.38578440000000003</v>
      </c>
      <c r="AI21">
        <v>0.37606119999999998</v>
      </c>
      <c r="AJ21">
        <v>0.37022450000000001</v>
      </c>
      <c r="AK21">
        <v>0.36689490000000002</v>
      </c>
      <c r="AL21">
        <v>0.36405009999999999</v>
      </c>
      <c r="AM21">
        <v>0.36121239999999999</v>
      </c>
      <c r="AN21">
        <v>0.35928460000000001</v>
      </c>
      <c r="AO21">
        <v>0.360869</v>
      </c>
      <c r="AP21">
        <v>0.36721670000000001</v>
      </c>
      <c r="AQ21">
        <v>0.37945620000000002</v>
      </c>
      <c r="AR21">
        <v>0.39790710000000001</v>
      </c>
      <c r="AS21">
        <v>0.4204928</v>
      </c>
      <c r="AT21">
        <v>0.443992</v>
      </c>
      <c r="AU21">
        <v>0.46616180000000002</v>
      </c>
      <c r="AV21">
        <v>0.48747170000000001</v>
      </c>
      <c r="AW21">
        <v>0.51466699999999999</v>
      </c>
      <c r="AX21">
        <v>0.55626830000000005</v>
      </c>
      <c r="AY21">
        <v>0.60665000000000002</v>
      </c>
      <c r="AZ21">
        <v>0.65751150000000003</v>
      </c>
      <c r="BA21">
        <v>0.70040429999999998</v>
      </c>
      <c r="BB21">
        <v>0.72972539999999997</v>
      </c>
      <c r="BC21">
        <v>0.74631230000000004</v>
      </c>
      <c r="BD21">
        <v>0.75474479999999999</v>
      </c>
      <c r="BE21">
        <v>0.75803580000000004</v>
      </c>
      <c r="BF21">
        <v>0.75734590000000002</v>
      </c>
      <c r="BG21">
        <v>0.75299819999999995</v>
      </c>
      <c r="BH21">
        <v>0.74645220000000001</v>
      </c>
      <c r="BI21">
        <v>0.73902429999999997</v>
      </c>
      <c r="BJ21">
        <v>0.73144629999999999</v>
      </c>
      <c r="BK21">
        <v>0.72410549999999996</v>
      </c>
      <c r="BL21">
        <v>0.7182849</v>
      </c>
      <c r="BM21">
        <v>0.71327189999999996</v>
      </c>
      <c r="BN21">
        <v>0.70897969999999999</v>
      </c>
      <c r="BO21">
        <v>0.70529770000000003</v>
      </c>
      <c r="BP21">
        <v>0.70094880000000004</v>
      </c>
      <c r="BQ21">
        <v>0.69529719999999995</v>
      </c>
      <c r="BR21">
        <v>0.68771979999999999</v>
      </c>
      <c r="BS21">
        <v>0.67837009999999998</v>
      </c>
      <c r="BT21">
        <v>0.66832659999999999</v>
      </c>
      <c r="BU21">
        <v>0.65817950000000003</v>
      </c>
      <c r="BV21">
        <v>0.64891750000000004</v>
      </c>
      <c r="BW21">
        <v>0.64056219999999997</v>
      </c>
      <c r="BX21">
        <v>0.63415350000000004</v>
      </c>
      <c r="BY21">
        <v>0.6307914</v>
      </c>
      <c r="BZ21">
        <v>0.62995590000000001</v>
      </c>
      <c r="CA21">
        <v>0.63228899999999999</v>
      </c>
      <c r="CB21">
        <v>0.63427359999999999</v>
      </c>
      <c r="CC21">
        <v>0.62629089999999998</v>
      </c>
      <c r="CD21">
        <v>0.60300730000000002</v>
      </c>
      <c r="CE21">
        <v>0.5677413</v>
      </c>
      <c r="CF21">
        <v>0.52682459999999998</v>
      </c>
      <c r="CG21">
        <v>0.48599569999999997</v>
      </c>
      <c r="CH21">
        <v>0.44968029999999998</v>
      </c>
      <c r="CI21">
        <v>0.41765380000000002</v>
      </c>
      <c r="CJ21">
        <v>0.3901211</v>
      </c>
      <c r="CK21">
        <v>0.36765019999999998</v>
      </c>
      <c r="CL21">
        <v>0.34932340000000001</v>
      </c>
      <c r="CM21">
        <v>0.33524890000000002</v>
      </c>
    </row>
    <row r="22" spans="1:91" x14ac:dyDescent="0.25">
      <c r="A22">
        <v>20</v>
      </c>
      <c r="B22" t="s">
        <v>7</v>
      </c>
      <c r="C22" t="s">
        <v>34</v>
      </c>
      <c r="D22" s="4">
        <v>82.789703399999993</v>
      </c>
      <c r="E22" s="4">
        <v>51.852001199999997</v>
      </c>
      <c r="F22" s="4">
        <v>7.1282000999999999</v>
      </c>
      <c r="G22" s="4">
        <v>0</v>
      </c>
      <c r="H22" s="4">
        <v>8.8802996000000007</v>
      </c>
      <c r="I22" s="4">
        <v>1.1384000000000001</v>
      </c>
      <c r="J22" s="4">
        <v>3.1291001000000001</v>
      </c>
      <c r="K22" s="4">
        <v>0</v>
      </c>
      <c r="L22" s="4">
        <v>62.631000499999999</v>
      </c>
      <c r="M22" s="4">
        <v>8.6099996999999995</v>
      </c>
      <c r="N22" s="4">
        <v>0</v>
      </c>
      <c r="O22" s="4">
        <v>10.726300200000001</v>
      </c>
      <c r="P22" s="4">
        <v>1.375</v>
      </c>
      <c r="Q22" s="4">
        <v>3.7795999</v>
      </c>
      <c r="R22" s="4">
        <v>0</v>
      </c>
      <c r="S22" s="1">
        <v>0</v>
      </c>
      <c r="T22" s="1">
        <v>0</v>
      </c>
      <c r="U22">
        <v>0.24271129999999999</v>
      </c>
      <c r="V22">
        <v>0.24374370000000001</v>
      </c>
      <c r="W22">
        <v>0.24880450000000001</v>
      </c>
      <c r="X22">
        <v>0.26236179999999998</v>
      </c>
      <c r="Y22">
        <v>0.28744829999999999</v>
      </c>
      <c r="Z22">
        <v>0.31951439999999998</v>
      </c>
      <c r="AA22">
        <v>0.34939959999999998</v>
      </c>
      <c r="AB22">
        <v>0.37256529999999999</v>
      </c>
      <c r="AC22">
        <v>0.3908876</v>
      </c>
      <c r="AD22">
        <v>0.40451700000000002</v>
      </c>
      <c r="AE22">
        <v>0.4101997</v>
      </c>
      <c r="AF22">
        <v>0.40567310000000001</v>
      </c>
      <c r="AG22">
        <v>0.39472950000000001</v>
      </c>
      <c r="AH22">
        <v>0.3824862</v>
      </c>
      <c r="AI22">
        <v>0.37297910000000001</v>
      </c>
      <c r="AJ22">
        <v>0.36732029999999999</v>
      </c>
      <c r="AK22">
        <v>0.36402469999999998</v>
      </c>
      <c r="AL22">
        <v>0.36118529999999999</v>
      </c>
      <c r="AM22">
        <v>0.35829420000000001</v>
      </c>
      <c r="AN22">
        <v>0.3562958</v>
      </c>
      <c r="AO22">
        <v>0.35782619999999998</v>
      </c>
      <c r="AP22">
        <v>0.36411090000000002</v>
      </c>
      <c r="AQ22">
        <v>0.37613279999999999</v>
      </c>
      <c r="AR22">
        <v>0.39429249999999999</v>
      </c>
      <c r="AS22">
        <v>0.41680430000000002</v>
      </c>
      <c r="AT22">
        <v>0.44029099999999999</v>
      </c>
      <c r="AU22">
        <v>0.46243820000000002</v>
      </c>
      <c r="AV22">
        <v>0.48357220000000001</v>
      </c>
      <c r="AW22">
        <v>0.51052450000000005</v>
      </c>
      <c r="AX22">
        <v>0.55185899999999999</v>
      </c>
      <c r="AY22">
        <v>0.60199579999999997</v>
      </c>
      <c r="AZ22">
        <v>0.65304119999999999</v>
      </c>
      <c r="BA22">
        <v>0.69642000000000004</v>
      </c>
      <c r="BB22">
        <v>0.72630340000000004</v>
      </c>
      <c r="BC22">
        <v>0.74325949999999996</v>
      </c>
      <c r="BD22">
        <v>0.75193330000000003</v>
      </c>
      <c r="BE22">
        <v>0.75559030000000005</v>
      </c>
      <c r="BF22">
        <v>0.75484759999999995</v>
      </c>
      <c r="BG22">
        <v>0.75033050000000001</v>
      </c>
      <c r="BH22">
        <v>0.74382029999999999</v>
      </c>
      <c r="BI22">
        <v>0.73632819999999999</v>
      </c>
      <c r="BJ22">
        <v>0.72865679999999999</v>
      </c>
      <c r="BK22">
        <v>0.72132960000000002</v>
      </c>
      <c r="BL22">
        <v>0.7153543</v>
      </c>
      <c r="BM22">
        <v>0.71023150000000002</v>
      </c>
      <c r="BN22">
        <v>0.70609149999999998</v>
      </c>
      <c r="BO22">
        <v>0.70234090000000005</v>
      </c>
      <c r="BP22">
        <v>0.6977949</v>
      </c>
      <c r="BQ22">
        <v>0.69230840000000005</v>
      </c>
      <c r="BR22">
        <v>0.6848438</v>
      </c>
      <c r="BS22">
        <v>0.67546030000000001</v>
      </c>
      <c r="BT22">
        <v>0.66518310000000003</v>
      </c>
      <c r="BU22">
        <v>0.65489839999999999</v>
      </c>
      <c r="BV22">
        <v>0.64552370000000003</v>
      </c>
      <c r="BW22">
        <v>0.63727029999999996</v>
      </c>
      <c r="BX22">
        <v>0.6309188</v>
      </c>
      <c r="BY22">
        <v>0.62763570000000002</v>
      </c>
      <c r="BZ22">
        <v>0.62692499999999995</v>
      </c>
      <c r="CA22">
        <v>0.62923070000000003</v>
      </c>
      <c r="CB22">
        <v>0.63104830000000001</v>
      </c>
      <c r="CC22">
        <v>0.62326360000000003</v>
      </c>
      <c r="CD22">
        <v>0.60024259999999996</v>
      </c>
      <c r="CE22">
        <v>0.56589080000000003</v>
      </c>
      <c r="CF22">
        <v>0.52574169999999998</v>
      </c>
      <c r="CG22">
        <v>0.48532130000000001</v>
      </c>
      <c r="CH22">
        <v>0.4498528</v>
      </c>
      <c r="CI22">
        <v>0.41828569999999998</v>
      </c>
      <c r="CJ22">
        <v>0.39091229999999999</v>
      </c>
      <c r="CK22">
        <v>0.36847000000000002</v>
      </c>
      <c r="CL22">
        <v>0.35022150000000002</v>
      </c>
      <c r="CM22">
        <v>0.33648050000000002</v>
      </c>
    </row>
    <row r="23" spans="1:91" x14ac:dyDescent="0.25">
      <c r="A23">
        <v>21</v>
      </c>
      <c r="B23" t="s">
        <v>7</v>
      </c>
      <c r="C23" t="s">
        <v>34</v>
      </c>
      <c r="D23" s="4">
        <v>80.887000999999998</v>
      </c>
      <c r="E23" s="4">
        <v>52.324600199999999</v>
      </c>
      <c r="F23" s="4">
        <v>6.7884998000000003</v>
      </c>
      <c r="G23" s="4">
        <v>0</v>
      </c>
      <c r="H23" s="4">
        <v>10.313500400000001</v>
      </c>
      <c r="I23" s="4">
        <v>1.0891</v>
      </c>
      <c r="J23" s="4">
        <v>3.1880000000000002</v>
      </c>
      <c r="K23" s="4">
        <v>0</v>
      </c>
      <c r="L23" s="4">
        <v>64.688400299999998</v>
      </c>
      <c r="M23" s="4">
        <v>8.3926000999999992</v>
      </c>
      <c r="N23" s="4">
        <v>0</v>
      </c>
      <c r="O23" s="4">
        <v>12.750499700000001</v>
      </c>
      <c r="P23" s="4">
        <v>1.3465</v>
      </c>
      <c r="Q23" s="4">
        <v>3.9412999000000002</v>
      </c>
      <c r="R23" s="4">
        <v>0</v>
      </c>
      <c r="S23" s="1">
        <v>0</v>
      </c>
      <c r="T23" s="1">
        <v>0</v>
      </c>
      <c r="U23">
        <v>0.26137630000000001</v>
      </c>
      <c r="V23">
        <v>0.26309860000000002</v>
      </c>
      <c r="W23">
        <v>0.26891510000000002</v>
      </c>
      <c r="X23">
        <v>0.2835685</v>
      </c>
      <c r="Y23">
        <v>0.31017070000000002</v>
      </c>
      <c r="Z23">
        <v>0.3434355</v>
      </c>
      <c r="AA23">
        <v>0.37280720000000001</v>
      </c>
      <c r="AB23">
        <v>0.39428829999999998</v>
      </c>
      <c r="AC23">
        <v>0.41085450000000001</v>
      </c>
      <c r="AD23">
        <v>0.42319830000000003</v>
      </c>
      <c r="AE23">
        <v>0.428338</v>
      </c>
      <c r="AF23">
        <v>0.42446349999999999</v>
      </c>
      <c r="AG23">
        <v>0.41471140000000001</v>
      </c>
      <c r="AH23">
        <v>0.4035763</v>
      </c>
      <c r="AI23">
        <v>0.39484710000000001</v>
      </c>
      <c r="AJ23">
        <v>0.38952789999999998</v>
      </c>
      <c r="AK23">
        <v>0.38647350000000003</v>
      </c>
      <c r="AL23">
        <v>0.38397239999999999</v>
      </c>
      <c r="AM23">
        <v>0.38183529999999999</v>
      </c>
      <c r="AN23">
        <v>0.38087729999999997</v>
      </c>
      <c r="AO23">
        <v>0.38354270000000001</v>
      </c>
      <c r="AP23">
        <v>0.39087909999999998</v>
      </c>
      <c r="AQ23">
        <v>0.40368929999999997</v>
      </c>
      <c r="AR23">
        <v>0.42202289999999998</v>
      </c>
      <c r="AS23">
        <v>0.44356810000000002</v>
      </c>
      <c r="AT23">
        <v>0.46517199999999997</v>
      </c>
      <c r="AU23">
        <v>0.48531400000000002</v>
      </c>
      <c r="AV23">
        <v>0.50522869999999998</v>
      </c>
      <c r="AW23">
        <v>0.53210690000000005</v>
      </c>
      <c r="AX23">
        <v>0.57344620000000002</v>
      </c>
      <c r="AY23">
        <v>0.62151000000000001</v>
      </c>
      <c r="AZ23">
        <v>0.66692960000000001</v>
      </c>
      <c r="BA23">
        <v>0.7028314</v>
      </c>
      <c r="BB23">
        <v>0.72606029999999999</v>
      </c>
      <c r="BC23">
        <v>0.73866960000000004</v>
      </c>
      <c r="BD23">
        <v>0.74486229999999998</v>
      </c>
      <c r="BE23">
        <v>0.74689170000000005</v>
      </c>
      <c r="BF23">
        <v>0.74512849999999997</v>
      </c>
      <c r="BG23">
        <v>0.74007120000000004</v>
      </c>
      <c r="BH23">
        <v>0.73306709999999997</v>
      </c>
      <c r="BI23">
        <v>0.72514690000000004</v>
      </c>
      <c r="BJ23">
        <v>0.71732669999999998</v>
      </c>
      <c r="BK23">
        <v>0.70995299999999995</v>
      </c>
      <c r="BL23">
        <v>0.70390129999999995</v>
      </c>
      <c r="BM23">
        <v>0.69850619999999997</v>
      </c>
      <c r="BN23">
        <v>0.69385370000000002</v>
      </c>
      <c r="BO23">
        <v>0.68979950000000001</v>
      </c>
      <c r="BP23">
        <v>0.68521160000000003</v>
      </c>
      <c r="BQ23">
        <v>0.67980969999999996</v>
      </c>
      <c r="BR23">
        <v>0.67313279999999998</v>
      </c>
      <c r="BS23">
        <v>0.66514720000000005</v>
      </c>
      <c r="BT23">
        <v>0.65675139999999999</v>
      </c>
      <c r="BU23">
        <v>0.64823960000000003</v>
      </c>
      <c r="BV23">
        <v>0.64048899999999998</v>
      </c>
      <c r="BW23">
        <v>0.63356570000000001</v>
      </c>
      <c r="BX23">
        <v>0.62832160000000004</v>
      </c>
      <c r="BY23">
        <v>0.62557640000000003</v>
      </c>
      <c r="BZ23">
        <v>0.62457580000000001</v>
      </c>
      <c r="CA23">
        <v>0.62571049999999995</v>
      </c>
      <c r="CB23">
        <v>0.62581929999999997</v>
      </c>
      <c r="CC23">
        <v>0.6173225</v>
      </c>
      <c r="CD23">
        <v>0.59628590000000004</v>
      </c>
      <c r="CE23">
        <v>0.56500859999999997</v>
      </c>
      <c r="CF23">
        <v>0.52811600000000003</v>
      </c>
      <c r="CG23">
        <v>0.49096869999999998</v>
      </c>
      <c r="CH23">
        <v>0.4575668</v>
      </c>
      <c r="CI23">
        <v>0.42820639999999999</v>
      </c>
      <c r="CJ23">
        <v>0.40268389999999998</v>
      </c>
      <c r="CK23">
        <v>0.38111820000000002</v>
      </c>
      <c r="CL23">
        <v>0.3639424</v>
      </c>
      <c r="CM23">
        <v>0.3509737</v>
      </c>
    </row>
    <row r="24" spans="1:91" x14ac:dyDescent="0.25">
      <c r="A24">
        <v>22</v>
      </c>
      <c r="B24" t="s">
        <v>7</v>
      </c>
      <c r="C24" t="s">
        <v>34</v>
      </c>
      <c r="D24" s="4">
        <v>80.973701500000004</v>
      </c>
      <c r="E24" s="4">
        <v>52.2439003</v>
      </c>
      <c r="F24" s="4">
        <v>6.7087998000000004</v>
      </c>
      <c r="G24" s="4">
        <v>0</v>
      </c>
      <c r="H24" s="4">
        <v>10.135999699999999</v>
      </c>
      <c r="I24" s="4">
        <v>1.1389</v>
      </c>
      <c r="J24" s="4">
        <v>3.0329999999999999</v>
      </c>
      <c r="K24" s="4">
        <v>0</v>
      </c>
      <c r="L24" s="4">
        <v>64.519599900000003</v>
      </c>
      <c r="M24" s="4">
        <v>8.2850999999999999</v>
      </c>
      <c r="N24" s="4">
        <v>0</v>
      </c>
      <c r="O24" s="4">
        <v>12.517600099999999</v>
      </c>
      <c r="P24" s="4">
        <v>1.4065000000000001</v>
      </c>
      <c r="Q24" s="4">
        <v>3.7456</v>
      </c>
      <c r="R24" s="4">
        <v>0</v>
      </c>
      <c r="S24" s="1">
        <v>0</v>
      </c>
      <c r="T24" s="1">
        <v>0</v>
      </c>
      <c r="U24">
        <v>0.2561853</v>
      </c>
      <c r="V24">
        <v>0.2576135</v>
      </c>
      <c r="W24">
        <v>0.26324520000000001</v>
      </c>
      <c r="X24">
        <v>0.27755350000000001</v>
      </c>
      <c r="Y24">
        <v>0.3034734</v>
      </c>
      <c r="Z24">
        <v>0.33619579999999999</v>
      </c>
      <c r="AA24">
        <v>0.36587629999999999</v>
      </c>
      <c r="AB24">
        <v>0.38816329999999999</v>
      </c>
      <c r="AC24">
        <v>0.40554380000000001</v>
      </c>
      <c r="AD24">
        <v>0.41844930000000002</v>
      </c>
      <c r="AE24">
        <v>0.42376730000000001</v>
      </c>
      <c r="AF24">
        <v>0.41963729999999999</v>
      </c>
      <c r="AG24">
        <v>0.4095183</v>
      </c>
      <c r="AH24">
        <v>0.39805170000000001</v>
      </c>
      <c r="AI24">
        <v>0.38911970000000001</v>
      </c>
      <c r="AJ24">
        <v>0.38366020000000001</v>
      </c>
      <c r="AK24">
        <v>0.38050260000000002</v>
      </c>
      <c r="AL24">
        <v>0.37787359999999998</v>
      </c>
      <c r="AM24">
        <v>0.37542490000000001</v>
      </c>
      <c r="AN24">
        <v>0.3740426</v>
      </c>
      <c r="AO24">
        <v>0.37621749999999998</v>
      </c>
      <c r="AP24">
        <v>0.38303369999999998</v>
      </c>
      <c r="AQ24">
        <v>0.39539289999999999</v>
      </c>
      <c r="AR24">
        <v>0.4135527</v>
      </c>
      <c r="AS24">
        <v>0.43543789999999999</v>
      </c>
      <c r="AT24">
        <v>0.45781519999999998</v>
      </c>
      <c r="AU24">
        <v>0.47873260000000001</v>
      </c>
      <c r="AV24">
        <v>0.49904229999999999</v>
      </c>
      <c r="AW24">
        <v>0.52570229999999996</v>
      </c>
      <c r="AX24">
        <v>0.56699089999999996</v>
      </c>
      <c r="AY24">
        <v>0.61645329999999998</v>
      </c>
      <c r="AZ24">
        <v>0.66509969999999996</v>
      </c>
      <c r="BA24">
        <v>0.7050189</v>
      </c>
      <c r="BB24">
        <v>0.7319213</v>
      </c>
      <c r="BC24">
        <v>0.74711959999999999</v>
      </c>
      <c r="BD24">
        <v>0.75482539999999998</v>
      </c>
      <c r="BE24">
        <v>0.75764779999999998</v>
      </c>
      <c r="BF24">
        <v>0.75633269999999997</v>
      </c>
      <c r="BG24">
        <v>0.75136179999999997</v>
      </c>
      <c r="BH24">
        <v>0.7442647</v>
      </c>
      <c r="BI24">
        <v>0.73618309999999998</v>
      </c>
      <c r="BJ24">
        <v>0.72816599999999998</v>
      </c>
      <c r="BK24">
        <v>0.72054339999999995</v>
      </c>
      <c r="BL24">
        <v>0.7142965</v>
      </c>
      <c r="BM24">
        <v>0.70889199999999997</v>
      </c>
      <c r="BN24">
        <v>0.70434399999999997</v>
      </c>
      <c r="BO24">
        <v>0.70037070000000001</v>
      </c>
      <c r="BP24">
        <v>0.69581219999999999</v>
      </c>
      <c r="BQ24">
        <v>0.69025769999999997</v>
      </c>
      <c r="BR24">
        <v>0.68314260000000004</v>
      </c>
      <c r="BS24">
        <v>0.67454639999999999</v>
      </c>
      <c r="BT24">
        <v>0.66534260000000001</v>
      </c>
      <c r="BU24">
        <v>0.65601790000000004</v>
      </c>
      <c r="BV24">
        <v>0.64744460000000004</v>
      </c>
      <c r="BW24">
        <v>0.63990270000000005</v>
      </c>
      <c r="BX24">
        <v>0.63428189999999995</v>
      </c>
      <c r="BY24">
        <v>0.63141800000000003</v>
      </c>
      <c r="BZ24">
        <v>0.63064410000000004</v>
      </c>
      <c r="CA24">
        <v>0.6323782</v>
      </c>
      <c r="CB24">
        <v>0.63299340000000004</v>
      </c>
      <c r="CC24">
        <v>0.62424740000000001</v>
      </c>
      <c r="CD24">
        <v>0.60213700000000003</v>
      </c>
      <c r="CE24">
        <v>0.56921480000000002</v>
      </c>
      <c r="CF24">
        <v>0.53029119999999996</v>
      </c>
      <c r="CG24">
        <v>0.49138799999999999</v>
      </c>
      <c r="CH24">
        <v>0.45704840000000002</v>
      </c>
      <c r="CI24">
        <v>0.42634260000000002</v>
      </c>
      <c r="CJ24">
        <v>0.40002690000000002</v>
      </c>
      <c r="CK24">
        <v>0.37834970000000001</v>
      </c>
      <c r="CL24">
        <v>0.36019469999999998</v>
      </c>
      <c r="CM24">
        <v>0.3468521</v>
      </c>
    </row>
    <row r="25" spans="1:91" x14ac:dyDescent="0.25">
      <c r="A25">
        <v>23</v>
      </c>
      <c r="B25" t="s">
        <v>7</v>
      </c>
      <c r="C25" t="s">
        <v>34</v>
      </c>
      <c r="D25" s="4">
        <v>84.072402999999994</v>
      </c>
      <c r="E25" s="4">
        <v>56.1493988</v>
      </c>
      <c r="F25" s="4">
        <v>6.8583999000000002</v>
      </c>
      <c r="G25" s="4">
        <v>0</v>
      </c>
      <c r="H25" s="4">
        <v>9.0321999000000002</v>
      </c>
      <c r="I25" s="4">
        <v>1.0515000000000001</v>
      </c>
      <c r="J25" s="4">
        <v>3.1615000000000002</v>
      </c>
      <c r="K25" s="4">
        <v>0</v>
      </c>
      <c r="L25" s="4">
        <v>66.787002599999994</v>
      </c>
      <c r="M25" s="4">
        <v>8.1576996000000008</v>
      </c>
      <c r="N25" s="4">
        <v>0</v>
      </c>
      <c r="O25" s="4">
        <v>10.7433996</v>
      </c>
      <c r="P25" s="4">
        <v>1.2506999999999999</v>
      </c>
      <c r="Q25" s="4">
        <v>3.7605</v>
      </c>
      <c r="R25" s="4">
        <v>0</v>
      </c>
      <c r="S25" s="1">
        <v>0</v>
      </c>
      <c r="T25" s="1">
        <v>0</v>
      </c>
      <c r="U25">
        <v>0.23305819999999999</v>
      </c>
      <c r="V25">
        <v>0.23370360000000001</v>
      </c>
      <c r="W25">
        <v>0.2381318</v>
      </c>
      <c r="X25">
        <v>0.25032409999999999</v>
      </c>
      <c r="Y25">
        <v>0.27296579999999998</v>
      </c>
      <c r="Z25">
        <v>0.30220979999999997</v>
      </c>
      <c r="AA25">
        <v>0.32990269999999999</v>
      </c>
      <c r="AB25">
        <v>0.35156520000000002</v>
      </c>
      <c r="AC25">
        <v>0.3688842</v>
      </c>
      <c r="AD25">
        <v>0.38208979999999998</v>
      </c>
      <c r="AE25">
        <v>0.38781529999999997</v>
      </c>
      <c r="AF25">
        <v>0.38381680000000001</v>
      </c>
      <c r="AG25">
        <v>0.37336360000000002</v>
      </c>
      <c r="AH25">
        <v>0.36135980000000001</v>
      </c>
      <c r="AI25">
        <v>0.35204469999999999</v>
      </c>
      <c r="AJ25">
        <v>0.34654289999999999</v>
      </c>
      <c r="AK25">
        <v>0.34333409999999998</v>
      </c>
      <c r="AL25">
        <v>0.34052080000000001</v>
      </c>
      <c r="AM25">
        <v>0.33753620000000001</v>
      </c>
      <c r="AN25">
        <v>0.33529560000000003</v>
      </c>
      <c r="AO25">
        <v>0.33617249999999999</v>
      </c>
      <c r="AP25">
        <v>0.34128500000000001</v>
      </c>
      <c r="AQ25">
        <v>0.35173219999999999</v>
      </c>
      <c r="AR25">
        <v>0.36793819999999999</v>
      </c>
      <c r="AS25">
        <v>0.3884088</v>
      </c>
      <c r="AT25">
        <v>0.4101455</v>
      </c>
      <c r="AU25">
        <v>0.43071300000000001</v>
      </c>
      <c r="AV25">
        <v>0.45003660000000001</v>
      </c>
      <c r="AW25">
        <v>0.4741224</v>
      </c>
      <c r="AX25">
        <v>0.51055010000000001</v>
      </c>
      <c r="AY25">
        <v>0.55524790000000002</v>
      </c>
      <c r="AZ25">
        <v>0.60168379999999999</v>
      </c>
      <c r="BA25">
        <v>0.64237480000000002</v>
      </c>
      <c r="BB25">
        <v>0.67119510000000004</v>
      </c>
      <c r="BC25">
        <v>0.68789909999999999</v>
      </c>
      <c r="BD25">
        <v>0.69661200000000001</v>
      </c>
      <c r="BE25">
        <v>0.70039450000000003</v>
      </c>
      <c r="BF25">
        <v>0.70009580000000005</v>
      </c>
      <c r="BG25">
        <v>0.69632530000000004</v>
      </c>
      <c r="BH25">
        <v>0.69072049999999996</v>
      </c>
      <c r="BI25">
        <v>0.68404290000000001</v>
      </c>
      <c r="BJ25">
        <v>0.67713990000000002</v>
      </c>
      <c r="BK25">
        <v>0.67061780000000004</v>
      </c>
      <c r="BL25">
        <v>0.66546919999999998</v>
      </c>
      <c r="BM25">
        <v>0.66108699999999998</v>
      </c>
      <c r="BN25">
        <v>0.65761979999999998</v>
      </c>
      <c r="BO25">
        <v>0.65460910000000005</v>
      </c>
      <c r="BP25">
        <v>0.65087839999999997</v>
      </c>
      <c r="BQ25">
        <v>0.64601059999999999</v>
      </c>
      <c r="BR25">
        <v>0.63911879999999999</v>
      </c>
      <c r="BS25">
        <v>0.63046840000000004</v>
      </c>
      <c r="BT25">
        <v>0.6210601</v>
      </c>
      <c r="BU25">
        <v>0.61150040000000006</v>
      </c>
      <c r="BV25">
        <v>0.60275449999999997</v>
      </c>
      <c r="BW25">
        <v>0.59509129999999999</v>
      </c>
      <c r="BX25">
        <v>0.58936290000000002</v>
      </c>
      <c r="BY25">
        <v>0.58657780000000004</v>
      </c>
      <c r="BZ25">
        <v>0.58625369999999999</v>
      </c>
      <c r="CA25">
        <v>0.58898019999999995</v>
      </c>
      <c r="CB25">
        <v>0.59156569999999997</v>
      </c>
      <c r="CC25">
        <v>0.58565129999999999</v>
      </c>
      <c r="CD25">
        <v>0.56592129999999996</v>
      </c>
      <c r="CE25">
        <v>0.53530239999999996</v>
      </c>
      <c r="CF25">
        <v>0.49895289999999998</v>
      </c>
      <c r="CG25">
        <v>0.46196310000000002</v>
      </c>
      <c r="CH25">
        <v>0.42928460000000002</v>
      </c>
      <c r="CI25">
        <v>0.40003379999999999</v>
      </c>
      <c r="CJ25">
        <v>0.37477690000000002</v>
      </c>
      <c r="CK25">
        <v>0.35361029999999999</v>
      </c>
      <c r="CL25">
        <v>0.33622859999999999</v>
      </c>
      <c r="CM25">
        <v>0.32373970000000002</v>
      </c>
    </row>
    <row r="26" spans="1:91" x14ac:dyDescent="0.25">
      <c r="A26">
        <v>24</v>
      </c>
      <c r="B26" t="s">
        <v>7</v>
      </c>
      <c r="C26" t="s">
        <v>34</v>
      </c>
      <c r="D26" s="4">
        <v>83.301299999999998</v>
      </c>
      <c r="E26" s="4">
        <v>55.777500199999999</v>
      </c>
      <c r="F26" s="4">
        <v>7.0354999999999999</v>
      </c>
      <c r="G26" s="4">
        <v>0</v>
      </c>
      <c r="H26" s="4">
        <v>9.3632001999999996</v>
      </c>
      <c r="I26" s="4">
        <v>1.0892999999999999</v>
      </c>
      <c r="J26" s="4">
        <v>3.1114999999999999</v>
      </c>
      <c r="K26" s="4">
        <v>0</v>
      </c>
      <c r="L26" s="4">
        <v>66.958801300000005</v>
      </c>
      <c r="M26" s="4">
        <v>8.4457997999999996</v>
      </c>
      <c r="N26" s="4">
        <v>0</v>
      </c>
      <c r="O26" s="4">
        <v>11.2402</v>
      </c>
      <c r="P26" s="4">
        <v>1.3077000000000001</v>
      </c>
      <c r="Q26" s="4">
        <v>3.7351999</v>
      </c>
      <c r="R26" s="4">
        <v>0</v>
      </c>
      <c r="S26" s="1">
        <v>0</v>
      </c>
      <c r="T26" s="1">
        <v>0</v>
      </c>
      <c r="U26">
        <v>0.23011870000000001</v>
      </c>
      <c r="V26">
        <v>0.23110900000000001</v>
      </c>
      <c r="W26">
        <v>0.2359677</v>
      </c>
      <c r="X26">
        <v>0.24908559999999999</v>
      </c>
      <c r="Y26">
        <v>0.2736807</v>
      </c>
      <c r="Z26">
        <v>0.30539569999999999</v>
      </c>
      <c r="AA26">
        <v>0.33494800000000002</v>
      </c>
      <c r="AB26">
        <v>0.35804180000000002</v>
      </c>
      <c r="AC26">
        <v>0.37649660000000001</v>
      </c>
      <c r="AD26">
        <v>0.3902119</v>
      </c>
      <c r="AE26">
        <v>0.39564260000000001</v>
      </c>
      <c r="AF26">
        <v>0.39100040000000003</v>
      </c>
      <c r="AG26">
        <v>0.3802508</v>
      </c>
      <c r="AH26">
        <v>0.36823620000000001</v>
      </c>
      <c r="AI26">
        <v>0.3588963</v>
      </c>
      <c r="AJ26">
        <v>0.35327180000000002</v>
      </c>
      <c r="AK26">
        <v>0.35017949999999998</v>
      </c>
      <c r="AL26">
        <v>0.3474334</v>
      </c>
      <c r="AM26">
        <v>0.3444953</v>
      </c>
      <c r="AN26">
        <v>0.34249770000000002</v>
      </c>
      <c r="AO26">
        <v>0.34398450000000003</v>
      </c>
      <c r="AP26">
        <v>0.35017500000000001</v>
      </c>
      <c r="AQ26">
        <v>0.36222670000000001</v>
      </c>
      <c r="AR26">
        <v>0.38047120000000001</v>
      </c>
      <c r="AS26">
        <v>0.40301120000000001</v>
      </c>
      <c r="AT26">
        <v>0.42651220000000001</v>
      </c>
      <c r="AU26">
        <v>0.44860369999999999</v>
      </c>
      <c r="AV26">
        <v>0.46966330000000001</v>
      </c>
      <c r="AW26">
        <v>0.49674360000000001</v>
      </c>
      <c r="AX26">
        <v>0.53854369999999996</v>
      </c>
      <c r="AY26">
        <v>0.58968849999999995</v>
      </c>
      <c r="AZ26">
        <v>0.64214499999999997</v>
      </c>
      <c r="BA26">
        <v>0.68683760000000005</v>
      </c>
      <c r="BB26">
        <v>0.71784499999999996</v>
      </c>
      <c r="BC26">
        <v>0.73561500000000002</v>
      </c>
      <c r="BD26">
        <v>0.74464520000000001</v>
      </c>
      <c r="BE26">
        <v>0.74845360000000005</v>
      </c>
      <c r="BF26">
        <v>0.74782740000000003</v>
      </c>
      <c r="BG26">
        <v>0.74359070000000005</v>
      </c>
      <c r="BH26">
        <v>0.73712310000000003</v>
      </c>
      <c r="BI26">
        <v>0.72934500000000002</v>
      </c>
      <c r="BJ26">
        <v>0.72156160000000003</v>
      </c>
      <c r="BK26">
        <v>0.71404520000000005</v>
      </c>
      <c r="BL26">
        <v>0.70785089999999995</v>
      </c>
      <c r="BM26">
        <v>0.70257380000000003</v>
      </c>
      <c r="BN26">
        <v>0.69832669999999997</v>
      </c>
      <c r="BO26">
        <v>0.69462999999999997</v>
      </c>
      <c r="BP26">
        <v>0.69001920000000005</v>
      </c>
      <c r="BQ26">
        <v>0.68435999999999997</v>
      </c>
      <c r="BR26">
        <v>0.67661640000000001</v>
      </c>
      <c r="BS26">
        <v>0.66684310000000002</v>
      </c>
      <c r="BT26">
        <v>0.65609260000000003</v>
      </c>
      <c r="BU26">
        <v>0.64536850000000001</v>
      </c>
      <c r="BV26">
        <v>0.6355094</v>
      </c>
      <c r="BW26">
        <v>0.62660249999999995</v>
      </c>
      <c r="BX26">
        <v>0.61966560000000004</v>
      </c>
      <c r="BY26">
        <v>0.61585590000000001</v>
      </c>
      <c r="BZ26">
        <v>0.6146817</v>
      </c>
      <c r="CA26">
        <v>0.617039</v>
      </c>
      <c r="CB26">
        <v>0.61899159999999998</v>
      </c>
      <c r="CC26">
        <v>0.61105710000000002</v>
      </c>
      <c r="CD26">
        <v>0.58800010000000003</v>
      </c>
      <c r="CE26">
        <v>0.55356430000000001</v>
      </c>
      <c r="CF26">
        <v>0.51355249999999997</v>
      </c>
      <c r="CG26">
        <v>0.47355180000000002</v>
      </c>
      <c r="CH26">
        <v>0.4376874</v>
      </c>
      <c r="CI26">
        <v>0.40616180000000002</v>
      </c>
      <c r="CJ26">
        <v>0.37868540000000001</v>
      </c>
      <c r="CK26">
        <v>0.35652519999999999</v>
      </c>
      <c r="CL26">
        <v>0.33833839999999998</v>
      </c>
      <c r="CM26">
        <v>0.32423400000000002</v>
      </c>
    </row>
    <row r="27" spans="1:91" x14ac:dyDescent="0.25">
      <c r="A27">
        <v>25</v>
      </c>
      <c r="B27" t="s">
        <v>7</v>
      </c>
      <c r="C27" t="s">
        <v>34</v>
      </c>
      <c r="D27" s="4">
        <v>84.033996599999995</v>
      </c>
      <c r="E27" s="4">
        <v>56.979698200000001</v>
      </c>
      <c r="F27" s="4">
        <v>7.1438999000000001</v>
      </c>
      <c r="G27" s="4">
        <v>0</v>
      </c>
      <c r="H27" s="4">
        <v>8.8938998999999992</v>
      </c>
      <c r="I27" s="4">
        <v>1.0496000000000001</v>
      </c>
      <c r="J27" s="4">
        <v>3.0485001</v>
      </c>
      <c r="K27" s="4">
        <v>0</v>
      </c>
      <c r="L27" s="4">
        <v>67.805496199999993</v>
      </c>
      <c r="M27" s="4">
        <v>8.5011997000000008</v>
      </c>
      <c r="N27" s="4">
        <v>0</v>
      </c>
      <c r="O27" s="4">
        <v>10.583700199999999</v>
      </c>
      <c r="P27" s="4">
        <v>1.2490000000000001</v>
      </c>
      <c r="Q27" s="4">
        <v>3.6277001000000002</v>
      </c>
      <c r="R27" s="4">
        <v>0</v>
      </c>
      <c r="S27" s="1">
        <v>0</v>
      </c>
      <c r="T27" s="1">
        <v>0</v>
      </c>
      <c r="U27">
        <v>0.23316390000000001</v>
      </c>
      <c r="V27">
        <v>0.2339649</v>
      </c>
      <c r="W27">
        <v>0.23843400000000001</v>
      </c>
      <c r="X27">
        <v>0.25064409999999998</v>
      </c>
      <c r="Y27">
        <v>0.2731847</v>
      </c>
      <c r="Z27">
        <v>0.30191859999999998</v>
      </c>
      <c r="AA27">
        <v>0.3284745</v>
      </c>
      <c r="AB27">
        <v>0.34900429999999999</v>
      </c>
      <c r="AC27">
        <v>0.36532740000000002</v>
      </c>
      <c r="AD27">
        <v>0.37758000000000003</v>
      </c>
      <c r="AE27">
        <v>0.38274000000000002</v>
      </c>
      <c r="AF27">
        <v>0.37890000000000001</v>
      </c>
      <c r="AG27">
        <v>0.36914279999999999</v>
      </c>
      <c r="AH27">
        <v>0.35790539999999998</v>
      </c>
      <c r="AI27">
        <v>0.34910669999999999</v>
      </c>
      <c r="AJ27">
        <v>0.34378409999999998</v>
      </c>
      <c r="AK27">
        <v>0.34074349999999998</v>
      </c>
      <c r="AL27">
        <v>0.33814919999999998</v>
      </c>
      <c r="AM27">
        <v>0.33533109999999999</v>
      </c>
      <c r="AN27">
        <v>0.33334520000000001</v>
      </c>
      <c r="AO27">
        <v>0.33439160000000001</v>
      </c>
      <c r="AP27">
        <v>0.339557</v>
      </c>
      <c r="AQ27">
        <v>0.3498078</v>
      </c>
      <c r="AR27">
        <v>0.36556060000000001</v>
      </c>
      <c r="AS27">
        <v>0.38526290000000002</v>
      </c>
      <c r="AT27">
        <v>0.40601120000000002</v>
      </c>
      <c r="AU27">
        <v>0.42548429999999998</v>
      </c>
      <c r="AV27">
        <v>0.4437796</v>
      </c>
      <c r="AW27">
        <v>0.46718510000000002</v>
      </c>
      <c r="AX27">
        <v>0.50281399999999998</v>
      </c>
      <c r="AY27">
        <v>0.54573199999999999</v>
      </c>
      <c r="AZ27">
        <v>0.58960769999999996</v>
      </c>
      <c r="BA27">
        <v>0.62748760000000003</v>
      </c>
      <c r="BB27">
        <v>0.65381739999999999</v>
      </c>
      <c r="BC27">
        <v>0.66884200000000005</v>
      </c>
      <c r="BD27">
        <v>0.67642919999999995</v>
      </c>
      <c r="BE27">
        <v>0.67957469999999998</v>
      </c>
      <c r="BF27">
        <v>0.67899880000000001</v>
      </c>
      <c r="BG27">
        <v>0.67530670000000004</v>
      </c>
      <c r="BH27">
        <v>0.66970589999999997</v>
      </c>
      <c r="BI27">
        <v>0.66296290000000002</v>
      </c>
      <c r="BJ27">
        <v>0.65622999999999998</v>
      </c>
      <c r="BK27">
        <v>0.64973340000000002</v>
      </c>
      <c r="BL27">
        <v>0.64434159999999996</v>
      </c>
      <c r="BM27">
        <v>0.63988670000000003</v>
      </c>
      <c r="BN27">
        <v>0.63641740000000002</v>
      </c>
      <c r="BO27">
        <v>0.63342339999999997</v>
      </c>
      <c r="BP27">
        <v>0.62958190000000003</v>
      </c>
      <c r="BQ27">
        <v>0.62485179999999996</v>
      </c>
      <c r="BR27">
        <v>0.61854580000000003</v>
      </c>
      <c r="BS27">
        <v>0.61038820000000005</v>
      </c>
      <c r="BT27">
        <v>0.60133289999999995</v>
      </c>
      <c r="BU27">
        <v>0.59240380000000004</v>
      </c>
      <c r="BV27">
        <v>0.58420620000000001</v>
      </c>
      <c r="BW27">
        <v>0.5770921</v>
      </c>
      <c r="BX27">
        <v>0.57168669999999999</v>
      </c>
      <c r="BY27">
        <v>0.56924649999999999</v>
      </c>
      <c r="BZ27">
        <v>0.5689457</v>
      </c>
      <c r="CA27">
        <v>0.57141439999999999</v>
      </c>
      <c r="CB27">
        <v>0.5738105</v>
      </c>
      <c r="CC27">
        <v>0.56815150000000003</v>
      </c>
      <c r="CD27">
        <v>0.54942279999999999</v>
      </c>
      <c r="CE27">
        <v>0.5209838</v>
      </c>
      <c r="CF27">
        <v>0.48697030000000002</v>
      </c>
      <c r="CG27">
        <v>0.45220630000000001</v>
      </c>
      <c r="CH27">
        <v>0.42144720000000002</v>
      </c>
      <c r="CI27">
        <v>0.39356930000000001</v>
      </c>
      <c r="CJ27">
        <v>0.36971690000000001</v>
      </c>
      <c r="CK27">
        <v>0.3499313</v>
      </c>
      <c r="CL27">
        <v>0.3336363</v>
      </c>
      <c r="CM27">
        <v>0.32077290000000003</v>
      </c>
    </row>
    <row r="28" spans="1:91" x14ac:dyDescent="0.25">
      <c r="A28">
        <v>26</v>
      </c>
      <c r="B28" t="s">
        <v>7</v>
      </c>
      <c r="C28" t="s">
        <v>34</v>
      </c>
      <c r="D28" s="4">
        <v>83.613403300000002</v>
      </c>
      <c r="E28" s="4">
        <v>54.422298400000003</v>
      </c>
      <c r="F28" s="4">
        <v>6.9969001000000004</v>
      </c>
      <c r="G28" s="4">
        <v>0</v>
      </c>
      <c r="H28" s="4">
        <v>8.6022996999999997</v>
      </c>
      <c r="I28" s="4">
        <v>1.1294999999999999</v>
      </c>
      <c r="J28" s="4">
        <v>2.9888998999999998</v>
      </c>
      <c r="K28" s="4">
        <v>0</v>
      </c>
      <c r="L28" s="4">
        <v>65.087997400000006</v>
      </c>
      <c r="M28" s="4">
        <v>8.3682002999999998</v>
      </c>
      <c r="N28" s="4">
        <v>0</v>
      </c>
      <c r="O28" s="4">
        <v>10.288200399999999</v>
      </c>
      <c r="P28" s="4">
        <v>1.3509001</v>
      </c>
      <c r="Q28" s="4">
        <v>3.5747000999999998</v>
      </c>
      <c r="R28" s="4">
        <v>0</v>
      </c>
      <c r="S28" s="1">
        <v>0</v>
      </c>
      <c r="T28" s="1">
        <v>0</v>
      </c>
      <c r="U28">
        <v>0.25913639999999999</v>
      </c>
      <c r="V28">
        <v>0.26006669999999998</v>
      </c>
      <c r="W28">
        <v>0.26523259999999999</v>
      </c>
      <c r="X28">
        <v>0.27892850000000002</v>
      </c>
      <c r="Y28">
        <v>0.3042897</v>
      </c>
      <c r="Z28">
        <v>0.33660889999999999</v>
      </c>
      <c r="AA28">
        <v>0.36662099999999997</v>
      </c>
      <c r="AB28">
        <v>0.38992250000000001</v>
      </c>
      <c r="AC28">
        <v>0.40852490000000002</v>
      </c>
      <c r="AD28">
        <v>0.42250369999999998</v>
      </c>
      <c r="AE28">
        <v>0.42835420000000002</v>
      </c>
      <c r="AF28">
        <v>0.42404979999999998</v>
      </c>
      <c r="AG28">
        <v>0.41319499999999998</v>
      </c>
      <c r="AH28">
        <v>0.40068769999999998</v>
      </c>
      <c r="AI28">
        <v>0.39093410000000001</v>
      </c>
      <c r="AJ28">
        <v>0.3850248</v>
      </c>
      <c r="AK28">
        <v>0.381689</v>
      </c>
      <c r="AL28">
        <v>0.37885999999999997</v>
      </c>
      <c r="AM28">
        <v>0.37581379999999998</v>
      </c>
      <c r="AN28">
        <v>0.37348769999999998</v>
      </c>
      <c r="AO28">
        <v>0.37450539999999999</v>
      </c>
      <c r="AP28">
        <v>0.38021529999999998</v>
      </c>
      <c r="AQ28">
        <v>0.39158539999999997</v>
      </c>
      <c r="AR28">
        <v>0.40917769999999998</v>
      </c>
      <c r="AS28">
        <v>0.43124570000000001</v>
      </c>
      <c r="AT28">
        <v>0.45451019999999998</v>
      </c>
      <c r="AU28">
        <v>0.47635349999999999</v>
      </c>
      <c r="AV28">
        <v>0.49672329999999998</v>
      </c>
      <c r="AW28">
        <v>0.52207619999999999</v>
      </c>
      <c r="AX28">
        <v>0.56051300000000004</v>
      </c>
      <c r="AY28">
        <v>0.60743270000000005</v>
      </c>
      <c r="AZ28">
        <v>0.65573349999999997</v>
      </c>
      <c r="BA28">
        <v>0.69747139999999996</v>
      </c>
      <c r="BB28">
        <v>0.72663940000000005</v>
      </c>
      <c r="BC28">
        <v>0.74324429999999997</v>
      </c>
      <c r="BD28">
        <v>0.75164070000000005</v>
      </c>
      <c r="BE28">
        <v>0.75525500000000001</v>
      </c>
      <c r="BF28">
        <v>0.75472550000000005</v>
      </c>
      <c r="BG28">
        <v>0.75085550000000001</v>
      </c>
      <c r="BH28">
        <v>0.74497559999999996</v>
      </c>
      <c r="BI28">
        <v>0.73794280000000001</v>
      </c>
      <c r="BJ28">
        <v>0.73082720000000001</v>
      </c>
      <c r="BK28">
        <v>0.72390319999999997</v>
      </c>
      <c r="BL28">
        <v>0.71832379999999996</v>
      </c>
      <c r="BM28">
        <v>0.71370080000000002</v>
      </c>
      <c r="BN28">
        <v>0.71002010000000004</v>
      </c>
      <c r="BO28">
        <v>0.70679979999999998</v>
      </c>
      <c r="BP28">
        <v>0.70273229999999998</v>
      </c>
      <c r="BQ28">
        <v>0.69762829999999998</v>
      </c>
      <c r="BR28">
        <v>0.69075019999999998</v>
      </c>
      <c r="BS28">
        <v>0.68202589999999996</v>
      </c>
      <c r="BT28">
        <v>0.67215499999999995</v>
      </c>
      <c r="BU28">
        <v>0.6624411</v>
      </c>
      <c r="BV28">
        <v>0.65359089999999997</v>
      </c>
      <c r="BW28">
        <v>0.64586790000000005</v>
      </c>
      <c r="BX28">
        <v>0.63999839999999997</v>
      </c>
      <c r="BY28">
        <v>0.63716039999999996</v>
      </c>
      <c r="BZ28">
        <v>0.63667019999999996</v>
      </c>
      <c r="CA28">
        <v>0.63902990000000004</v>
      </c>
      <c r="CB28">
        <v>0.64104110000000003</v>
      </c>
      <c r="CC28">
        <v>0.63337549999999998</v>
      </c>
      <c r="CD28">
        <v>0.61100310000000002</v>
      </c>
      <c r="CE28">
        <v>0.57697710000000002</v>
      </c>
      <c r="CF28">
        <v>0.53711520000000001</v>
      </c>
      <c r="CG28">
        <v>0.49710500000000002</v>
      </c>
      <c r="CH28">
        <v>0.46197860000000002</v>
      </c>
      <c r="CI28">
        <v>0.43063230000000002</v>
      </c>
      <c r="CJ28">
        <v>0.40364800000000001</v>
      </c>
      <c r="CK28">
        <v>0.38196269999999999</v>
      </c>
      <c r="CL28">
        <v>0.36393829999999999</v>
      </c>
      <c r="CM28">
        <v>0.35075139999999999</v>
      </c>
    </row>
    <row r="29" spans="1:91" x14ac:dyDescent="0.25">
      <c r="A29">
        <v>27</v>
      </c>
      <c r="B29" t="s">
        <v>7</v>
      </c>
      <c r="C29" t="s">
        <v>34</v>
      </c>
      <c r="D29" s="4">
        <v>82.728301999999999</v>
      </c>
      <c r="E29" s="4">
        <v>55.915698999999996</v>
      </c>
      <c r="F29" s="4">
        <v>6.7908001000000002</v>
      </c>
      <c r="G29" s="4">
        <v>0</v>
      </c>
      <c r="H29" s="4">
        <v>8.8536997</v>
      </c>
      <c r="I29" s="4">
        <v>1.1318001</v>
      </c>
      <c r="J29" s="4">
        <v>2.8934000000000002</v>
      </c>
      <c r="K29" s="4">
        <v>0</v>
      </c>
      <c r="L29" s="4">
        <v>67.5895996</v>
      </c>
      <c r="M29" s="4">
        <v>8.2084998999999996</v>
      </c>
      <c r="N29" s="4">
        <v>0</v>
      </c>
      <c r="O29" s="4">
        <v>10.7021999</v>
      </c>
      <c r="P29" s="4">
        <v>1.3681000000000001</v>
      </c>
      <c r="Q29" s="4">
        <v>3.4974999000000002</v>
      </c>
      <c r="R29" s="4">
        <v>0</v>
      </c>
      <c r="S29" s="1">
        <v>0</v>
      </c>
      <c r="T29" s="1">
        <v>0</v>
      </c>
      <c r="U29">
        <v>0.23163639999999999</v>
      </c>
      <c r="V29">
        <v>0.23283219999999999</v>
      </c>
      <c r="W29">
        <v>0.23762829999999999</v>
      </c>
      <c r="X29">
        <v>0.2503667</v>
      </c>
      <c r="Y29">
        <v>0.27390490000000001</v>
      </c>
      <c r="Z29">
        <v>0.30366090000000001</v>
      </c>
      <c r="AA29">
        <v>0.33111249999999998</v>
      </c>
      <c r="AB29">
        <v>0.35196519999999998</v>
      </c>
      <c r="AC29">
        <v>0.36829849999999997</v>
      </c>
      <c r="AD29">
        <v>0.3806717</v>
      </c>
      <c r="AE29">
        <v>0.38594030000000001</v>
      </c>
      <c r="AF29">
        <v>0.38189990000000001</v>
      </c>
      <c r="AG29">
        <v>0.37196420000000002</v>
      </c>
      <c r="AH29">
        <v>0.36078500000000002</v>
      </c>
      <c r="AI29">
        <v>0.35206700000000002</v>
      </c>
      <c r="AJ29">
        <v>0.34652820000000001</v>
      </c>
      <c r="AK29">
        <v>0.3434449</v>
      </c>
      <c r="AL29">
        <v>0.34095150000000002</v>
      </c>
      <c r="AM29">
        <v>0.33846130000000002</v>
      </c>
      <c r="AN29">
        <v>0.33677109999999999</v>
      </c>
      <c r="AO29">
        <v>0.33826200000000001</v>
      </c>
      <c r="AP29">
        <v>0.34424850000000001</v>
      </c>
      <c r="AQ29">
        <v>0.35558420000000002</v>
      </c>
      <c r="AR29">
        <v>0.37238539999999998</v>
      </c>
      <c r="AS29">
        <v>0.39326410000000001</v>
      </c>
      <c r="AT29">
        <v>0.41492800000000002</v>
      </c>
      <c r="AU29">
        <v>0.43518250000000003</v>
      </c>
      <c r="AV29">
        <v>0.45502860000000001</v>
      </c>
      <c r="AW29">
        <v>0.48093839999999999</v>
      </c>
      <c r="AX29">
        <v>0.52041420000000005</v>
      </c>
      <c r="AY29">
        <v>0.56834689999999999</v>
      </c>
      <c r="AZ29">
        <v>0.61681850000000005</v>
      </c>
      <c r="BA29">
        <v>0.65756950000000003</v>
      </c>
      <c r="BB29">
        <v>0.68546090000000004</v>
      </c>
      <c r="BC29">
        <v>0.70090050000000004</v>
      </c>
      <c r="BD29">
        <v>0.70864260000000001</v>
      </c>
      <c r="BE29">
        <v>0.71169380000000004</v>
      </c>
      <c r="BF29">
        <v>0.71040800000000004</v>
      </c>
      <c r="BG29">
        <v>0.70608329999999997</v>
      </c>
      <c r="BH29">
        <v>0.6994958</v>
      </c>
      <c r="BI29">
        <v>0.69160969999999999</v>
      </c>
      <c r="BJ29">
        <v>0.68383349999999998</v>
      </c>
      <c r="BK29">
        <v>0.6763245</v>
      </c>
      <c r="BL29">
        <v>0.67008319999999999</v>
      </c>
      <c r="BM29">
        <v>0.66512700000000002</v>
      </c>
      <c r="BN29">
        <v>0.66087859999999998</v>
      </c>
      <c r="BO29">
        <v>0.65700000000000003</v>
      </c>
      <c r="BP29">
        <v>0.65257940000000003</v>
      </c>
      <c r="BQ29">
        <v>0.64731360000000004</v>
      </c>
      <c r="BR29">
        <v>0.64006819999999998</v>
      </c>
      <c r="BS29">
        <v>0.63113330000000001</v>
      </c>
      <c r="BT29">
        <v>0.62124369999999995</v>
      </c>
      <c r="BU29">
        <v>0.61146869999999998</v>
      </c>
      <c r="BV29">
        <v>0.60264519999999999</v>
      </c>
      <c r="BW29">
        <v>0.59506800000000004</v>
      </c>
      <c r="BX29">
        <v>0.58926540000000005</v>
      </c>
      <c r="BY29">
        <v>0.58625859999999996</v>
      </c>
      <c r="BZ29">
        <v>0.58567599999999997</v>
      </c>
      <c r="CA29">
        <v>0.58797560000000004</v>
      </c>
      <c r="CB29">
        <v>0.59012889999999996</v>
      </c>
      <c r="CC29">
        <v>0.58397500000000002</v>
      </c>
      <c r="CD29">
        <v>0.5632741</v>
      </c>
      <c r="CE29">
        <v>0.5326748</v>
      </c>
      <c r="CF29">
        <v>0.49650549999999999</v>
      </c>
      <c r="CG29">
        <v>0.45957320000000002</v>
      </c>
      <c r="CH29">
        <v>0.42596919999999999</v>
      </c>
      <c r="CI29">
        <v>0.39694079999999998</v>
      </c>
      <c r="CJ29">
        <v>0.37157889999999999</v>
      </c>
      <c r="CK29">
        <v>0.3504988</v>
      </c>
      <c r="CL29">
        <v>0.33345140000000001</v>
      </c>
      <c r="CM29">
        <v>0.3204649</v>
      </c>
    </row>
    <row r="30" spans="1:91" x14ac:dyDescent="0.25">
      <c r="A30">
        <v>28</v>
      </c>
      <c r="B30" t="s">
        <v>7</v>
      </c>
      <c r="C30" t="s">
        <v>34</v>
      </c>
      <c r="D30" s="4">
        <v>77.789398199999994</v>
      </c>
      <c r="E30" s="4">
        <v>51.686298399999998</v>
      </c>
      <c r="F30" s="4">
        <v>6.3653997999999996</v>
      </c>
      <c r="G30" s="4">
        <v>0</v>
      </c>
      <c r="H30" s="4">
        <v>8.3062000000000005</v>
      </c>
      <c r="I30" s="4">
        <v>0.9849</v>
      </c>
      <c r="J30" s="4">
        <v>2.8090000000000002</v>
      </c>
      <c r="K30" s="4">
        <v>0</v>
      </c>
      <c r="L30" s="4">
        <v>66.443901100000005</v>
      </c>
      <c r="M30" s="4">
        <v>8.1828003000000002</v>
      </c>
      <c r="N30" s="4">
        <v>0</v>
      </c>
      <c r="O30" s="4">
        <v>10.6778002</v>
      </c>
      <c r="P30" s="4">
        <v>1.2661</v>
      </c>
      <c r="Q30" s="4">
        <v>3.6110001</v>
      </c>
      <c r="R30" s="4">
        <v>0</v>
      </c>
      <c r="S30" s="1">
        <v>0</v>
      </c>
      <c r="T30" s="1">
        <v>0</v>
      </c>
      <c r="U30">
        <v>0.29099049999999999</v>
      </c>
      <c r="V30">
        <v>0.29338170000000002</v>
      </c>
      <c r="W30">
        <v>0.3003014</v>
      </c>
      <c r="X30">
        <v>0.31696059999999998</v>
      </c>
      <c r="Y30">
        <v>0.34690100000000001</v>
      </c>
      <c r="Z30">
        <v>0.38324360000000002</v>
      </c>
      <c r="AA30">
        <v>0.41390329999999997</v>
      </c>
      <c r="AB30">
        <v>0.4351121</v>
      </c>
      <c r="AC30">
        <v>0.45088159999999999</v>
      </c>
      <c r="AD30">
        <v>0.46270050000000001</v>
      </c>
      <c r="AE30">
        <v>0.46768009999999999</v>
      </c>
      <c r="AF30">
        <v>0.46385399999999999</v>
      </c>
      <c r="AG30">
        <v>0.45385350000000002</v>
      </c>
      <c r="AH30">
        <v>0.44249529999999998</v>
      </c>
      <c r="AI30">
        <v>0.43360080000000001</v>
      </c>
      <c r="AJ30">
        <v>0.42785909999999999</v>
      </c>
      <c r="AK30">
        <v>0.42455690000000001</v>
      </c>
      <c r="AL30">
        <v>0.42228110000000002</v>
      </c>
      <c r="AM30">
        <v>0.42076980000000003</v>
      </c>
      <c r="AN30">
        <v>0.4207033</v>
      </c>
      <c r="AO30">
        <v>0.4247071</v>
      </c>
      <c r="AP30">
        <v>0.43367050000000001</v>
      </c>
      <c r="AQ30">
        <v>0.44815899999999997</v>
      </c>
      <c r="AR30">
        <v>0.46798119999999999</v>
      </c>
      <c r="AS30">
        <v>0.49056270000000002</v>
      </c>
      <c r="AT30">
        <v>0.5123972</v>
      </c>
      <c r="AU30">
        <v>0.53282660000000004</v>
      </c>
      <c r="AV30">
        <v>0.55414669999999999</v>
      </c>
      <c r="AW30">
        <v>0.58460610000000002</v>
      </c>
      <c r="AX30">
        <v>0.63099490000000003</v>
      </c>
      <c r="AY30">
        <v>0.68274089999999998</v>
      </c>
      <c r="AZ30">
        <v>0.72913240000000001</v>
      </c>
      <c r="BA30">
        <v>0.76370689999999997</v>
      </c>
      <c r="BB30">
        <v>0.78527610000000003</v>
      </c>
      <c r="BC30">
        <v>0.7963578</v>
      </c>
      <c r="BD30">
        <v>0.8013865</v>
      </c>
      <c r="BE30">
        <v>0.80243580000000003</v>
      </c>
      <c r="BF30">
        <v>0.79944550000000003</v>
      </c>
      <c r="BG30">
        <v>0.79272880000000001</v>
      </c>
      <c r="BH30">
        <v>0.7840222</v>
      </c>
      <c r="BI30">
        <v>0.7745495</v>
      </c>
      <c r="BJ30">
        <v>0.76531269999999996</v>
      </c>
      <c r="BK30">
        <v>0.75646480000000005</v>
      </c>
      <c r="BL30">
        <v>0.74875100000000006</v>
      </c>
      <c r="BM30">
        <v>0.74208229999999997</v>
      </c>
      <c r="BN30">
        <v>0.73611930000000003</v>
      </c>
      <c r="BO30">
        <v>0.73083949999999998</v>
      </c>
      <c r="BP30">
        <v>0.72527609999999998</v>
      </c>
      <c r="BQ30">
        <v>0.71914699999999998</v>
      </c>
      <c r="BR30">
        <v>0.71179040000000005</v>
      </c>
      <c r="BS30">
        <v>0.70350029999999997</v>
      </c>
      <c r="BT30">
        <v>0.69506029999999996</v>
      </c>
      <c r="BU30">
        <v>0.68664080000000005</v>
      </c>
      <c r="BV30">
        <v>0.67903829999999998</v>
      </c>
      <c r="BW30">
        <v>0.67252610000000002</v>
      </c>
      <c r="BX30">
        <v>0.66734599999999999</v>
      </c>
      <c r="BY30">
        <v>0.66446550000000004</v>
      </c>
      <c r="BZ30">
        <v>0.66304209999999997</v>
      </c>
      <c r="CA30">
        <v>0.66372980000000004</v>
      </c>
      <c r="CB30">
        <v>0.66313770000000005</v>
      </c>
      <c r="CC30">
        <v>0.65442250000000002</v>
      </c>
      <c r="CD30">
        <v>0.63335470000000005</v>
      </c>
      <c r="CE30">
        <v>0.6018</v>
      </c>
      <c r="CF30">
        <v>0.56420380000000003</v>
      </c>
      <c r="CG30">
        <v>0.5263371</v>
      </c>
      <c r="CH30">
        <v>0.49233379999999999</v>
      </c>
      <c r="CI30">
        <v>0.4625841</v>
      </c>
      <c r="CJ30">
        <v>0.43676019999999999</v>
      </c>
      <c r="CK30">
        <v>0.41457430000000001</v>
      </c>
      <c r="CL30">
        <v>0.39789560000000002</v>
      </c>
      <c r="CM30">
        <v>0.38437189999999999</v>
      </c>
    </row>
    <row r="31" spans="1:91" x14ac:dyDescent="0.25">
      <c r="A31">
        <v>29</v>
      </c>
      <c r="B31" t="s">
        <v>7</v>
      </c>
      <c r="C31" t="s">
        <v>34</v>
      </c>
      <c r="D31" s="4">
        <v>78.550499000000002</v>
      </c>
      <c r="E31" s="4">
        <v>54.513401000000002</v>
      </c>
      <c r="F31" s="4">
        <v>6.0517998000000004</v>
      </c>
      <c r="G31" s="4">
        <v>0</v>
      </c>
      <c r="H31" s="4">
        <v>8.6946001000000006</v>
      </c>
      <c r="I31" s="4">
        <v>1.0477000000000001</v>
      </c>
      <c r="J31" s="4">
        <v>2.9254999000000002</v>
      </c>
      <c r="K31" s="4">
        <v>0</v>
      </c>
      <c r="L31" s="4">
        <v>69.399101299999998</v>
      </c>
      <c r="M31" s="4">
        <v>7.7042998999999996</v>
      </c>
      <c r="N31" s="4">
        <v>0</v>
      </c>
      <c r="O31" s="4">
        <v>11.0688</v>
      </c>
      <c r="P31" s="4">
        <v>1.3338000000000001</v>
      </c>
      <c r="Q31" s="4">
        <v>3.7242999000000001</v>
      </c>
      <c r="R31" s="4">
        <v>0</v>
      </c>
      <c r="S31" s="1">
        <v>0</v>
      </c>
      <c r="T31" s="1">
        <v>0</v>
      </c>
      <c r="U31">
        <v>0.26036880000000001</v>
      </c>
      <c r="V31">
        <v>0.26228940000000001</v>
      </c>
      <c r="W31">
        <v>0.2683046</v>
      </c>
      <c r="X31">
        <v>0.28341450000000001</v>
      </c>
      <c r="Y31">
        <v>0.31107820000000003</v>
      </c>
      <c r="Z31">
        <v>0.34534789999999999</v>
      </c>
      <c r="AA31">
        <v>0.3750617</v>
      </c>
      <c r="AB31">
        <v>0.39642119999999997</v>
      </c>
      <c r="AC31">
        <v>0.41267710000000002</v>
      </c>
      <c r="AD31">
        <v>0.42480230000000002</v>
      </c>
      <c r="AE31">
        <v>0.42980760000000001</v>
      </c>
      <c r="AF31">
        <v>0.42565449999999999</v>
      </c>
      <c r="AG31">
        <v>0.41586919999999999</v>
      </c>
      <c r="AH31">
        <v>0.4050569</v>
      </c>
      <c r="AI31">
        <v>0.39662059999999999</v>
      </c>
      <c r="AJ31">
        <v>0.3912622</v>
      </c>
      <c r="AK31">
        <v>0.38815460000000002</v>
      </c>
      <c r="AL31">
        <v>0.38587120000000003</v>
      </c>
      <c r="AM31">
        <v>0.38412420000000003</v>
      </c>
      <c r="AN31">
        <v>0.38366260000000002</v>
      </c>
      <c r="AO31">
        <v>0.38720120000000002</v>
      </c>
      <c r="AP31">
        <v>0.3956151</v>
      </c>
      <c r="AQ31">
        <v>0.4097034</v>
      </c>
      <c r="AR31">
        <v>0.4294442</v>
      </c>
      <c r="AS31">
        <v>0.45233659999999998</v>
      </c>
      <c r="AT31">
        <v>0.47462769999999999</v>
      </c>
      <c r="AU31">
        <v>0.49541069999999998</v>
      </c>
      <c r="AV31">
        <v>0.51690979999999997</v>
      </c>
      <c r="AW31">
        <v>0.54717119999999997</v>
      </c>
      <c r="AX31">
        <v>0.59376050000000002</v>
      </c>
      <c r="AY31">
        <v>0.64690689999999995</v>
      </c>
      <c r="AZ31">
        <v>0.69566680000000003</v>
      </c>
      <c r="BA31">
        <v>0.73292210000000002</v>
      </c>
      <c r="BB31">
        <v>0.75646409999999997</v>
      </c>
      <c r="BC31">
        <v>0.76890849999999999</v>
      </c>
      <c r="BD31">
        <v>0.77482810000000002</v>
      </c>
      <c r="BE31">
        <v>0.77627000000000002</v>
      </c>
      <c r="BF31">
        <v>0.77384370000000002</v>
      </c>
      <c r="BG31">
        <v>0.76811370000000001</v>
      </c>
      <c r="BH31">
        <v>0.76010429999999995</v>
      </c>
      <c r="BI31">
        <v>0.75116050000000001</v>
      </c>
      <c r="BJ31">
        <v>0.74231740000000002</v>
      </c>
      <c r="BK31">
        <v>0.73378080000000001</v>
      </c>
      <c r="BL31">
        <v>0.72652919999999999</v>
      </c>
      <c r="BM31">
        <v>0.72038869999999999</v>
      </c>
      <c r="BN31">
        <v>0.71490350000000003</v>
      </c>
      <c r="BO31">
        <v>0.71003810000000001</v>
      </c>
      <c r="BP31">
        <v>0.70474829999999999</v>
      </c>
      <c r="BQ31">
        <v>0.69865359999999999</v>
      </c>
      <c r="BR31">
        <v>0.6911252</v>
      </c>
      <c r="BS31">
        <v>0.68232020000000004</v>
      </c>
      <c r="BT31">
        <v>0.67290499999999998</v>
      </c>
      <c r="BU31">
        <v>0.66357619999999995</v>
      </c>
      <c r="BV31">
        <v>0.65502830000000001</v>
      </c>
      <c r="BW31">
        <v>0.6474472</v>
      </c>
      <c r="BX31">
        <v>0.64125339999999997</v>
      </c>
      <c r="BY31">
        <v>0.63744540000000005</v>
      </c>
      <c r="BZ31">
        <v>0.63546250000000004</v>
      </c>
      <c r="CA31">
        <v>0.63598770000000004</v>
      </c>
      <c r="CB31">
        <v>0.63572139999999999</v>
      </c>
      <c r="CC31">
        <v>0.6271717</v>
      </c>
      <c r="CD31">
        <v>0.60516639999999999</v>
      </c>
      <c r="CE31">
        <v>0.57294599999999996</v>
      </c>
      <c r="CF31">
        <v>0.53506229999999999</v>
      </c>
      <c r="CG31">
        <v>0.49682799999999999</v>
      </c>
      <c r="CH31">
        <v>0.46270159999999999</v>
      </c>
      <c r="CI31">
        <v>0.43240630000000002</v>
      </c>
      <c r="CJ31">
        <v>0.40614149999999999</v>
      </c>
      <c r="CK31">
        <v>0.38394420000000001</v>
      </c>
      <c r="CL31">
        <v>0.36631550000000002</v>
      </c>
      <c r="CM31">
        <v>0.35284209999999999</v>
      </c>
    </row>
    <row r="32" spans="1:91" x14ac:dyDescent="0.25">
      <c r="A32">
        <v>30</v>
      </c>
      <c r="B32" t="s">
        <v>7</v>
      </c>
      <c r="C32" t="s">
        <v>34</v>
      </c>
      <c r="D32" s="4">
        <v>78.204101600000001</v>
      </c>
      <c r="E32" s="4">
        <v>53.801299999999998</v>
      </c>
      <c r="F32" s="4">
        <v>6.8569002000000001</v>
      </c>
      <c r="G32" s="4">
        <v>0</v>
      </c>
      <c r="H32" s="4">
        <v>7.6114997999999998</v>
      </c>
      <c r="I32" s="4">
        <v>1.0427001</v>
      </c>
      <c r="J32" s="4">
        <v>2.8700999999999999</v>
      </c>
      <c r="K32" s="4">
        <v>0</v>
      </c>
      <c r="L32" s="4">
        <v>68.795997600000007</v>
      </c>
      <c r="M32" s="4">
        <v>8.7679004999999997</v>
      </c>
      <c r="N32" s="4">
        <v>0</v>
      </c>
      <c r="O32" s="4">
        <v>9.7328997000000008</v>
      </c>
      <c r="P32" s="4">
        <v>1.3332999999999999</v>
      </c>
      <c r="Q32" s="4">
        <v>3.6700001000000002</v>
      </c>
      <c r="R32" s="4">
        <v>0</v>
      </c>
      <c r="S32" s="1">
        <v>0</v>
      </c>
      <c r="T32" s="1">
        <v>0</v>
      </c>
      <c r="U32">
        <v>0.29272789999999999</v>
      </c>
      <c r="V32">
        <v>0.29509449999999998</v>
      </c>
      <c r="W32">
        <v>0.3018768</v>
      </c>
      <c r="X32">
        <v>0.31873960000000001</v>
      </c>
      <c r="Y32">
        <v>0.34939360000000003</v>
      </c>
      <c r="Z32">
        <v>0.38721420000000001</v>
      </c>
      <c r="AA32">
        <v>0.41971999999999998</v>
      </c>
      <c r="AB32">
        <v>0.44287799999999999</v>
      </c>
      <c r="AC32">
        <v>0.460399</v>
      </c>
      <c r="AD32">
        <v>0.4735605</v>
      </c>
      <c r="AE32">
        <v>0.47899199999999997</v>
      </c>
      <c r="AF32">
        <v>0.47443180000000001</v>
      </c>
      <c r="AG32">
        <v>0.46359869999999997</v>
      </c>
      <c r="AH32">
        <v>0.45172689999999999</v>
      </c>
      <c r="AI32">
        <v>0.44259320000000002</v>
      </c>
      <c r="AJ32">
        <v>0.4368319</v>
      </c>
      <c r="AK32">
        <v>0.43351869999999998</v>
      </c>
      <c r="AL32">
        <v>0.43121100000000001</v>
      </c>
      <c r="AM32">
        <v>0.42959350000000002</v>
      </c>
      <c r="AN32">
        <v>0.42927389999999999</v>
      </c>
      <c r="AO32">
        <v>0.43323289999999998</v>
      </c>
      <c r="AP32">
        <v>0.44268770000000002</v>
      </c>
      <c r="AQ32">
        <v>0.45809699999999998</v>
      </c>
      <c r="AR32">
        <v>0.47953400000000002</v>
      </c>
      <c r="AS32">
        <v>0.50431420000000005</v>
      </c>
      <c r="AT32">
        <v>0.52830650000000001</v>
      </c>
      <c r="AU32">
        <v>0.55078819999999995</v>
      </c>
      <c r="AV32">
        <v>0.57429589999999997</v>
      </c>
      <c r="AW32">
        <v>0.60744989999999999</v>
      </c>
      <c r="AX32">
        <v>0.65827579999999997</v>
      </c>
      <c r="AY32">
        <v>0.71622560000000002</v>
      </c>
      <c r="AZ32">
        <v>0.7696134</v>
      </c>
      <c r="BA32">
        <v>0.81042700000000001</v>
      </c>
      <c r="BB32">
        <v>0.83647660000000001</v>
      </c>
      <c r="BC32">
        <v>0.85017180000000003</v>
      </c>
      <c r="BD32">
        <v>0.85661659999999995</v>
      </c>
      <c r="BE32">
        <v>0.85837300000000005</v>
      </c>
      <c r="BF32">
        <v>0.85571459999999999</v>
      </c>
      <c r="BG32">
        <v>0.84911329999999996</v>
      </c>
      <c r="BH32">
        <v>0.84016679999999999</v>
      </c>
      <c r="BI32">
        <v>0.83022450000000003</v>
      </c>
      <c r="BJ32">
        <v>0.82031969999999998</v>
      </c>
      <c r="BK32">
        <v>0.81065089999999995</v>
      </c>
      <c r="BL32">
        <v>0.80216589999999999</v>
      </c>
      <c r="BM32">
        <v>0.79508000000000001</v>
      </c>
      <c r="BN32">
        <v>0.78883049999999999</v>
      </c>
      <c r="BO32">
        <v>0.78311439999999999</v>
      </c>
      <c r="BP32">
        <v>0.77688970000000002</v>
      </c>
      <c r="BQ32">
        <v>0.77002539999999997</v>
      </c>
      <c r="BR32">
        <v>0.76175859999999995</v>
      </c>
      <c r="BS32">
        <v>0.7520926</v>
      </c>
      <c r="BT32">
        <v>0.74196209999999996</v>
      </c>
      <c r="BU32">
        <v>0.73201340000000004</v>
      </c>
      <c r="BV32">
        <v>0.7229487</v>
      </c>
      <c r="BW32">
        <v>0.71492739999999999</v>
      </c>
      <c r="BX32">
        <v>0.70838900000000005</v>
      </c>
      <c r="BY32">
        <v>0.70455769999999995</v>
      </c>
      <c r="BZ32">
        <v>0.70283899999999999</v>
      </c>
      <c r="CA32">
        <v>0.70351920000000001</v>
      </c>
      <c r="CB32">
        <v>0.70293640000000002</v>
      </c>
      <c r="CC32">
        <v>0.69308230000000004</v>
      </c>
      <c r="CD32">
        <v>0.66769140000000005</v>
      </c>
      <c r="CE32">
        <v>0.6307855</v>
      </c>
      <c r="CF32">
        <v>0.58804060000000002</v>
      </c>
      <c r="CG32">
        <v>0.5452572</v>
      </c>
      <c r="CH32">
        <v>0.50776410000000005</v>
      </c>
      <c r="CI32">
        <v>0.47430719999999998</v>
      </c>
      <c r="CJ32">
        <v>0.44638339999999999</v>
      </c>
      <c r="CK32">
        <v>0.4224851</v>
      </c>
      <c r="CL32">
        <v>0.4036285</v>
      </c>
      <c r="CM32">
        <v>0.38860250000000002</v>
      </c>
    </row>
    <row r="33" spans="1:91" x14ac:dyDescent="0.25">
      <c r="A33">
        <v>31</v>
      </c>
      <c r="B33" t="s">
        <v>7</v>
      </c>
      <c r="C33" t="s">
        <v>34</v>
      </c>
      <c r="D33" s="4">
        <v>79.543403600000005</v>
      </c>
      <c r="E33" s="4">
        <v>54.588901499999999</v>
      </c>
      <c r="F33" s="4">
        <v>6.5271001000000002</v>
      </c>
      <c r="G33" s="4">
        <v>0</v>
      </c>
      <c r="H33" s="4">
        <v>8.7312002</v>
      </c>
      <c r="I33" s="4">
        <v>0</v>
      </c>
      <c r="J33" s="4">
        <v>3.2477</v>
      </c>
      <c r="K33" s="4">
        <v>0</v>
      </c>
      <c r="L33" s="4">
        <v>68.627899200000002</v>
      </c>
      <c r="M33" s="4">
        <v>8.2056999000000008</v>
      </c>
      <c r="N33" s="4">
        <v>0</v>
      </c>
      <c r="O33" s="4">
        <v>10.9765997</v>
      </c>
      <c r="P33" s="4">
        <v>1.1605999</v>
      </c>
      <c r="Q33" s="4">
        <v>4.0829000000000004</v>
      </c>
      <c r="R33" s="4">
        <v>0</v>
      </c>
      <c r="S33" s="1">
        <v>0</v>
      </c>
      <c r="T33" s="1">
        <v>0</v>
      </c>
      <c r="U33">
        <v>0.2784354</v>
      </c>
      <c r="V33">
        <v>0.28024110000000002</v>
      </c>
      <c r="W33">
        <v>0.28624169999999999</v>
      </c>
      <c r="X33">
        <v>0.30138870000000001</v>
      </c>
      <c r="Y33">
        <v>0.3291288</v>
      </c>
      <c r="Z33">
        <v>0.36334080000000002</v>
      </c>
      <c r="AA33">
        <v>0.3933719</v>
      </c>
      <c r="AB33">
        <v>0.41498429999999997</v>
      </c>
      <c r="AC33">
        <v>0.43131209999999998</v>
      </c>
      <c r="AD33">
        <v>0.4435115</v>
      </c>
      <c r="AE33">
        <v>0.44841589999999998</v>
      </c>
      <c r="AF33">
        <v>0.44418770000000002</v>
      </c>
      <c r="AG33">
        <v>0.43416379999999999</v>
      </c>
      <c r="AH33">
        <v>0.4230198</v>
      </c>
      <c r="AI33">
        <v>0.41433219999999998</v>
      </c>
      <c r="AJ33">
        <v>0.4087771</v>
      </c>
      <c r="AK33">
        <v>0.40553709999999998</v>
      </c>
      <c r="AL33">
        <v>0.4031806</v>
      </c>
      <c r="AM33">
        <v>0.40125919999999998</v>
      </c>
      <c r="AN33">
        <v>0.4004915</v>
      </c>
      <c r="AO33">
        <v>0.40367029999999998</v>
      </c>
      <c r="AP33">
        <v>0.41172500000000001</v>
      </c>
      <c r="AQ33">
        <v>0.42535499999999998</v>
      </c>
      <c r="AR33">
        <v>0.44462309999999999</v>
      </c>
      <c r="AS33">
        <v>0.46706180000000003</v>
      </c>
      <c r="AT33">
        <v>0.48912319999999998</v>
      </c>
      <c r="AU33">
        <v>0.50968709999999995</v>
      </c>
      <c r="AV33">
        <v>0.53065569999999995</v>
      </c>
      <c r="AW33">
        <v>0.55980629999999998</v>
      </c>
      <c r="AX33">
        <v>0.60460510000000001</v>
      </c>
      <c r="AY33">
        <v>0.65623410000000004</v>
      </c>
      <c r="AZ33">
        <v>0.70461379999999996</v>
      </c>
      <c r="BA33">
        <v>0.74226539999999996</v>
      </c>
      <c r="BB33">
        <v>0.76657600000000004</v>
      </c>
      <c r="BC33">
        <v>0.77941819999999995</v>
      </c>
      <c r="BD33">
        <v>0.78539400000000004</v>
      </c>
      <c r="BE33">
        <v>0.78719910000000004</v>
      </c>
      <c r="BF33">
        <v>0.78498449999999997</v>
      </c>
      <c r="BG33">
        <v>0.77905159999999996</v>
      </c>
      <c r="BH33">
        <v>0.77103790000000005</v>
      </c>
      <c r="BI33">
        <v>0.76211649999999997</v>
      </c>
      <c r="BJ33">
        <v>0.75332209999999999</v>
      </c>
      <c r="BK33">
        <v>0.74483560000000004</v>
      </c>
      <c r="BL33">
        <v>0.73750309999999997</v>
      </c>
      <c r="BM33">
        <v>0.73150059999999995</v>
      </c>
      <c r="BN33">
        <v>0.72625209999999996</v>
      </c>
      <c r="BO33">
        <v>0.72136719999999999</v>
      </c>
      <c r="BP33">
        <v>0.71600529999999996</v>
      </c>
      <c r="BQ33">
        <v>0.70996429999999999</v>
      </c>
      <c r="BR33">
        <v>0.70257099999999995</v>
      </c>
      <c r="BS33">
        <v>0.69386170000000003</v>
      </c>
      <c r="BT33">
        <v>0.68463850000000004</v>
      </c>
      <c r="BU33">
        <v>0.675431</v>
      </c>
      <c r="BV33">
        <v>0.6672091</v>
      </c>
      <c r="BW33">
        <v>0.65988829999999998</v>
      </c>
      <c r="BX33">
        <v>0.654142</v>
      </c>
      <c r="BY33">
        <v>0.65086469999999996</v>
      </c>
      <c r="BZ33">
        <v>0.64959730000000004</v>
      </c>
      <c r="CA33">
        <v>0.65075190000000005</v>
      </c>
      <c r="CB33">
        <v>0.65092709999999998</v>
      </c>
      <c r="CC33">
        <v>0.64261840000000003</v>
      </c>
      <c r="CD33">
        <v>0.6210656</v>
      </c>
      <c r="CE33">
        <v>0.58911959999999997</v>
      </c>
      <c r="CF33">
        <v>0.55121679999999995</v>
      </c>
      <c r="CG33">
        <v>0.51266679999999998</v>
      </c>
      <c r="CH33">
        <v>0.47914479999999998</v>
      </c>
      <c r="CI33">
        <v>0.448938</v>
      </c>
      <c r="CJ33">
        <v>0.42259219999999997</v>
      </c>
      <c r="CK33">
        <v>0.40050619999999998</v>
      </c>
      <c r="CL33">
        <v>0.38345410000000002</v>
      </c>
      <c r="CM33">
        <v>0.37088130000000002</v>
      </c>
    </row>
    <row r="34" spans="1:91" x14ac:dyDescent="0.25">
      <c r="A34">
        <v>32</v>
      </c>
      <c r="B34" t="s">
        <v>7</v>
      </c>
      <c r="C34" t="s">
        <v>34</v>
      </c>
      <c r="D34" s="4">
        <v>79.328002900000001</v>
      </c>
      <c r="E34" s="4">
        <v>53.639198299999997</v>
      </c>
      <c r="F34" s="4">
        <v>7.3035997999999998</v>
      </c>
      <c r="G34" s="4">
        <v>0</v>
      </c>
      <c r="H34" s="4">
        <v>8.5850000000000009</v>
      </c>
      <c r="I34" s="4">
        <v>0</v>
      </c>
      <c r="J34" s="4">
        <v>2.9581000999999998</v>
      </c>
      <c r="K34" s="4">
        <v>0</v>
      </c>
      <c r="L34" s="4">
        <v>67.616996799999995</v>
      </c>
      <c r="M34" s="4">
        <v>9.2068004999999999</v>
      </c>
      <c r="N34" s="4">
        <v>0</v>
      </c>
      <c r="O34" s="4">
        <v>10.8221998</v>
      </c>
      <c r="P34" s="4">
        <v>1.1923999999999999</v>
      </c>
      <c r="Q34" s="4">
        <v>3.7288999999999999</v>
      </c>
      <c r="R34" s="4">
        <v>0</v>
      </c>
      <c r="S34" s="1">
        <v>0</v>
      </c>
      <c r="T34" s="1">
        <v>0</v>
      </c>
      <c r="U34">
        <v>0.3167973</v>
      </c>
      <c r="V34">
        <v>0.31878970000000001</v>
      </c>
      <c r="W34">
        <v>0.32531939999999998</v>
      </c>
      <c r="X34">
        <v>0.34164309999999998</v>
      </c>
      <c r="Y34">
        <v>0.37121569999999998</v>
      </c>
      <c r="Z34">
        <v>0.40773140000000002</v>
      </c>
      <c r="AA34">
        <v>0.43961139999999999</v>
      </c>
      <c r="AB34">
        <v>0.46262500000000001</v>
      </c>
      <c r="AC34">
        <v>0.48007759999999999</v>
      </c>
      <c r="AD34">
        <v>0.49293959999999998</v>
      </c>
      <c r="AE34">
        <v>0.49820579999999998</v>
      </c>
      <c r="AF34">
        <v>0.49386249999999998</v>
      </c>
      <c r="AG34">
        <v>0.48340899999999998</v>
      </c>
      <c r="AH34">
        <v>0.47181390000000001</v>
      </c>
      <c r="AI34">
        <v>0.46271060000000003</v>
      </c>
      <c r="AJ34">
        <v>0.4569954</v>
      </c>
      <c r="AK34">
        <v>0.45381939999999998</v>
      </c>
      <c r="AL34">
        <v>0.45146459999999999</v>
      </c>
      <c r="AM34">
        <v>0.44943569999999999</v>
      </c>
      <c r="AN34">
        <v>0.4486715</v>
      </c>
      <c r="AO34">
        <v>0.45207439999999999</v>
      </c>
      <c r="AP34">
        <v>0.46063320000000002</v>
      </c>
      <c r="AQ34">
        <v>0.47507129999999997</v>
      </c>
      <c r="AR34">
        <v>0.49550230000000001</v>
      </c>
      <c r="AS34">
        <v>0.51926950000000005</v>
      </c>
      <c r="AT34">
        <v>0.54249650000000005</v>
      </c>
      <c r="AU34">
        <v>0.56421299999999996</v>
      </c>
      <c r="AV34">
        <v>0.58617160000000001</v>
      </c>
      <c r="AW34">
        <v>0.61650369999999999</v>
      </c>
      <c r="AX34">
        <v>0.66287249999999998</v>
      </c>
      <c r="AY34">
        <v>0.71620539999999999</v>
      </c>
      <c r="AZ34">
        <v>0.76554109999999997</v>
      </c>
      <c r="BA34">
        <v>0.80297390000000002</v>
      </c>
      <c r="BB34">
        <v>0.82655999999999996</v>
      </c>
      <c r="BC34">
        <v>0.83870699999999998</v>
      </c>
      <c r="BD34">
        <v>0.8444102</v>
      </c>
      <c r="BE34">
        <v>0.84608019999999995</v>
      </c>
      <c r="BF34">
        <v>0.84373969999999998</v>
      </c>
      <c r="BG34">
        <v>0.83799440000000003</v>
      </c>
      <c r="BH34">
        <v>0.83004020000000001</v>
      </c>
      <c r="BI34">
        <v>0.82120009999999999</v>
      </c>
      <c r="BJ34">
        <v>0.81263390000000002</v>
      </c>
      <c r="BK34">
        <v>0.80409249999999999</v>
      </c>
      <c r="BL34">
        <v>0.79676720000000001</v>
      </c>
      <c r="BM34">
        <v>0.79082030000000003</v>
      </c>
      <c r="BN34">
        <v>0.78568570000000004</v>
      </c>
      <c r="BO34">
        <v>0.78092430000000002</v>
      </c>
      <c r="BP34">
        <v>0.77576120000000004</v>
      </c>
      <c r="BQ34">
        <v>0.76997210000000005</v>
      </c>
      <c r="BR34">
        <v>0.76264100000000001</v>
      </c>
      <c r="BS34">
        <v>0.75395719999999999</v>
      </c>
      <c r="BT34">
        <v>0.74488960000000004</v>
      </c>
      <c r="BU34">
        <v>0.73587780000000003</v>
      </c>
      <c r="BV34">
        <v>0.72766169999999997</v>
      </c>
      <c r="BW34">
        <v>0.72038100000000005</v>
      </c>
      <c r="BX34">
        <v>0.71446480000000001</v>
      </c>
      <c r="BY34">
        <v>0.7109337</v>
      </c>
      <c r="BZ34">
        <v>0.70925499999999997</v>
      </c>
      <c r="CA34">
        <v>0.70975259999999996</v>
      </c>
      <c r="CB34">
        <v>0.70891579999999998</v>
      </c>
      <c r="CC34">
        <v>0.69958830000000005</v>
      </c>
      <c r="CD34">
        <v>0.67617059999999996</v>
      </c>
      <c r="CE34">
        <v>0.64175059999999995</v>
      </c>
      <c r="CF34">
        <v>0.60153880000000004</v>
      </c>
      <c r="CG34">
        <v>0.56123409999999996</v>
      </c>
      <c r="CH34">
        <v>0.525667</v>
      </c>
      <c r="CI34">
        <v>0.49435269999999998</v>
      </c>
      <c r="CJ34">
        <v>0.46715410000000002</v>
      </c>
      <c r="CK34">
        <v>0.44387169999999998</v>
      </c>
      <c r="CL34">
        <v>0.42640519999999998</v>
      </c>
      <c r="CM34">
        <v>0.4124678</v>
      </c>
    </row>
    <row r="35" spans="1:91" x14ac:dyDescent="0.25">
      <c r="A35">
        <v>33</v>
      </c>
      <c r="B35" t="s">
        <v>7</v>
      </c>
      <c r="C35" t="s">
        <v>34</v>
      </c>
      <c r="D35" s="4">
        <v>78.953399700000006</v>
      </c>
      <c r="E35" s="4">
        <v>53.214298200000002</v>
      </c>
      <c r="F35" s="4">
        <v>7.0317001000000001</v>
      </c>
      <c r="G35" s="4">
        <v>0</v>
      </c>
      <c r="H35" s="4">
        <v>8.0539999000000009</v>
      </c>
      <c r="I35" s="4">
        <v>1.0504</v>
      </c>
      <c r="J35" s="4">
        <v>3.1358999999999999</v>
      </c>
      <c r="K35" s="4">
        <v>0</v>
      </c>
      <c r="L35" s="4">
        <v>67.399696399999996</v>
      </c>
      <c r="M35" s="4">
        <v>8.9061003000000003</v>
      </c>
      <c r="N35" s="4">
        <v>0</v>
      </c>
      <c r="O35" s="4">
        <v>10.2009001</v>
      </c>
      <c r="P35" s="4">
        <v>1.3304</v>
      </c>
      <c r="Q35" s="4">
        <v>3.9719000000000002</v>
      </c>
      <c r="R35" s="4">
        <v>0</v>
      </c>
      <c r="S35" s="1">
        <v>0</v>
      </c>
      <c r="T35" s="1">
        <v>0</v>
      </c>
      <c r="U35">
        <v>0.28484589999999999</v>
      </c>
      <c r="V35">
        <v>0.28700700000000001</v>
      </c>
      <c r="W35">
        <v>0.29356959999999999</v>
      </c>
      <c r="X35">
        <v>0.30952550000000001</v>
      </c>
      <c r="Y35">
        <v>0.33812880000000001</v>
      </c>
      <c r="Z35">
        <v>0.37297940000000002</v>
      </c>
      <c r="AA35">
        <v>0.4030454</v>
      </c>
      <c r="AB35">
        <v>0.42445739999999998</v>
      </c>
      <c r="AC35">
        <v>0.44058979999999998</v>
      </c>
      <c r="AD35">
        <v>0.45248529999999998</v>
      </c>
      <c r="AE35">
        <v>0.45713599999999999</v>
      </c>
      <c r="AF35">
        <v>0.45286959999999998</v>
      </c>
      <c r="AG35">
        <v>0.44287959999999998</v>
      </c>
      <c r="AH35">
        <v>0.43181259999999999</v>
      </c>
      <c r="AI35">
        <v>0.42315409999999998</v>
      </c>
      <c r="AJ35">
        <v>0.41760239999999998</v>
      </c>
      <c r="AK35">
        <v>0.41452080000000002</v>
      </c>
      <c r="AL35">
        <v>0.41237469999999998</v>
      </c>
      <c r="AM35">
        <v>0.4107286</v>
      </c>
      <c r="AN35">
        <v>0.41038429999999998</v>
      </c>
      <c r="AO35">
        <v>0.41406939999999998</v>
      </c>
      <c r="AP35">
        <v>0.42269839999999997</v>
      </c>
      <c r="AQ35">
        <v>0.43699100000000002</v>
      </c>
      <c r="AR35">
        <v>0.45691670000000001</v>
      </c>
      <c r="AS35">
        <v>0.48004409999999997</v>
      </c>
      <c r="AT35">
        <v>0.50265349999999998</v>
      </c>
      <c r="AU35">
        <v>0.52391569999999998</v>
      </c>
      <c r="AV35">
        <v>0.54603060000000003</v>
      </c>
      <c r="AW35">
        <v>0.57755420000000002</v>
      </c>
      <c r="AX35">
        <v>0.62633890000000003</v>
      </c>
      <c r="AY35">
        <v>0.68261689999999997</v>
      </c>
      <c r="AZ35">
        <v>0.73519159999999995</v>
      </c>
      <c r="BA35">
        <v>0.77586279999999996</v>
      </c>
      <c r="BB35">
        <v>0.80204739999999997</v>
      </c>
      <c r="BC35">
        <v>0.81585289999999999</v>
      </c>
      <c r="BD35">
        <v>0.82237850000000001</v>
      </c>
      <c r="BE35">
        <v>0.82419960000000003</v>
      </c>
      <c r="BF35">
        <v>0.82146410000000003</v>
      </c>
      <c r="BG35">
        <v>0.81473790000000001</v>
      </c>
      <c r="BH35">
        <v>0.80556700000000003</v>
      </c>
      <c r="BI35">
        <v>0.79536119999999999</v>
      </c>
      <c r="BJ35">
        <v>0.78532869999999999</v>
      </c>
      <c r="BK35">
        <v>0.77541769999999999</v>
      </c>
      <c r="BL35">
        <v>0.76682969999999995</v>
      </c>
      <c r="BM35">
        <v>0.75969679999999995</v>
      </c>
      <c r="BN35">
        <v>0.75327109999999997</v>
      </c>
      <c r="BO35">
        <v>0.74740870000000004</v>
      </c>
      <c r="BP35">
        <v>0.74131199999999997</v>
      </c>
      <c r="BQ35">
        <v>0.73459419999999997</v>
      </c>
      <c r="BR35">
        <v>0.72630399999999995</v>
      </c>
      <c r="BS35">
        <v>0.71658940000000004</v>
      </c>
      <c r="BT35">
        <v>0.70650979999999997</v>
      </c>
      <c r="BU35">
        <v>0.69666289999999997</v>
      </c>
      <c r="BV35">
        <v>0.68776919999999997</v>
      </c>
      <c r="BW35">
        <v>0.67996080000000003</v>
      </c>
      <c r="BX35">
        <v>0.67375499999999999</v>
      </c>
      <c r="BY35">
        <v>0.6703633</v>
      </c>
      <c r="BZ35">
        <v>0.66913100000000003</v>
      </c>
      <c r="CA35">
        <v>0.67066590000000004</v>
      </c>
      <c r="CB35">
        <v>0.67113210000000001</v>
      </c>
      <c r="CC35">
        <v>0.66275320000000004</v>
      </c>
      <c r="CD35">
        <v>0.63983679999999998</v>
      </c>
      <c r="CE35">
        <v>0.60621009999999997</v>
      </c>
      <c r="CF35">
        <v>0.56662290000000004</v>
      </c>
      <c r="CG35">
        <v>0.5265782</v>
      </c>
      <c r="CH35">
        <v>0.4914113</v>
      </c>
      <c r="CI35">
        <v>0.45986120000000003</v>
      </c>
      <c r="CJ35">
        <v>0.43293379999999998</v>
      </c>
      <c r="CK35">
        <v>0.41019109999999998</v>
      </c>
      <c r="CL35">
        <v>0.3926463</v>
      </c>
      <c r="CM35">
        <v>0.37873400000000002</v>
      </c>
    </row>
    <row r="36" spans="1:91" x14ac:dyDescent="0.25">
      <c r="A36">
        <v>34</v>
      </c>
      <c r="B36" t="s">
        <v>7</v>
      </c>
      <c r="C36" t="s">
        <v>34</v>
      </c>
      <c r="D36" s="4">
        <v>78.516502399999993</v>
      </c>
      <c r="E36" s="4">
        <v>53.996200600000002</v>
      </c>
      <c r="F36" s="4">
        <v>7.0633001000000002</v>
      </c>
      <c r="G36" s="4">
        <v>0</v>
      </c>
      <c r="H36" s="4">
        <v>7.2298999000000004</v>
      </c>
      <c r="I36" s="4">
        <v>0.91610000000000003</v>
      </c>
      <c r="J36" s="4">
        <v>3.0592000000000001</v>
      </c>
      <c r="K36" s="4">
        <v>0</v>
      </c>
      <c r="L36" s="4">
        <v>68.770500200000001</v>
      </c>
      <c r="M36" s="4">
        <v>8.9959001999999995</v>
      </c>
      <c r="N36" s="4">
        <v>0</v>
      </c>
      <c r="O36" s="4">
        <v>9.2081002999999999</v>
      </c>
      <c r="P36" s="4">
        <v>1.1667000000000001</v>
      </c>
      <c r="Q36" s="4">
        <v>3.8963000999999999</v>
      </c>
      <c r="R36" s="4">
        <v>0</v>
      </c>
      <c r="S36" s="1">
        <v>0</v>
      </c>
      <c r="T36" s="1">
        <v>0</v>
      </c>
      <c r="U36">
        <v>0.30736330000000001</v>
      </c>
      <c r="V36">
        <v>0.30920910000000001</v>
      </c>
      <c r="W36">
        <v>0.31520179999999998</v>
      </c>
      <c r="X36">
        <v>0.33005089999999998</v>
      </c>
      <c r="Y36">
        <v>0.35685169999999999</v>
      </c>
      <c r="Z36">
        <v>0.38959749999999999</v>
      </c>
      <c r="AA36">
        <v>0.4179467</v>
      </c>
      <c r="AB36">
        <v>0.43807659999999998</v>
      </c>
      <c r="AC36">
        <v>0.45314369999999998</v>
      </c>
      <c r="AD36">
        <v>0.46432380000000001</v>
      </c>
      <c r="AE36">
        <v>0.46877380000000002</v>
      </c>
      <c r="AF36">
        <v>0.46491640000000001</v>
      </c>
      <c r="AG36">
        <v>0.45558890000000002</v>
      </c>
      <c r="AH36">
        <v>0.44519320000000001</v>
      </c>
      <c r="AI36">
        <v>0.43715939999999998</v>
      </c>
      <c r="AJ36">
        <v>0.43201040000000002</v>
      </c>
      <c r="AK36">
        <v>0.42892239999999998</v>
      </c>
      <c r="AL36">
        <v>0.4266567</v>
      </c>
      <c r="AM36">
        <v>0.42496339999999999</v>
      </c>
      <c r="AN36">
        <v>0.42438009999999998</v>
      </c>
      <c r="AO36">
        <v>0.42743429999999999</v>
      </c>
      <c r="AP36">
        <v>0.43501810000000002</v>
      </c>
      <c r="AQ36">
        <v>0.44768419999999998</v>
      </c>
      <c r="AR36">
        <v>0.46553030000000001</v>
      </c>
      <c r="AS36">
        <v>0.48620970000000002</v>
      </c>
      <c r="AT36">
        <v>0.50614210000000004</v>
      </c>
      <c r="AU36">
        <v>0.52477969999999996</v>
      </c>
      <c r="AV36">
        <v>0.5439908</v>
      </c>
      <c r="AW36">
        <v>0.57090090000000004</v>
      </c>
      <c r="AX36">
        <v>0.61163559999999995</v>
      </c>
      <c r="AY36">
        <v>0.6575491</v>
      </c>
      <c r="AZ36">
        <v>0.69973099999999999</v>
      </c>
      <c r="BA36">
        <v>0.73211490000000001</v>
      </c>
      <c r="BB36">
        <v>0.75311660000000002</v>
      </c>
      <c r="BC36">
        <v>0.76444089999999998</v>
      </c>
      <c r="BD36">
        <v>0.76982150000000005</v>
      </c>
      <c r="BE36">
        <v>0.7714567</v>
      </c>
      <c r="BF36">
        <v>0.76955770000000001</v>
      </c>
      <c r="BG36">
        <v>0.76435589999999998</v>
      </c>
      <c r="BH36">
        <v>0.7571563</v>
      </c>
      <c r="BI36">
        <v>0.74895480000000003</v>
      </c>
      <c r="BJ36">
        <v>0.74092190000000002</v>
      </c>
      <c r="BK36">
        <v>0.73327279999999995</v>
      </c>
      <c r="BL36">
        <v>0.72692460000000003</v>
      </c>
      <c r="BM36">
        <v>0.72131509999999999</v>
      </c>
      <c r="BN36">
        <v>0.716252</v>
      </c>
      <c r="BO36">
        <v>0.71202710000000002</v>
      </c>
      <c r="BP36">
        <v>0.70723429999999998</v>
      </c>
      <c r="BQ36">
        <v>0.70185390000000003</v>
      </c>
      <c r="BR36">
        <v>0.69527399999999995</v>
      </c>
      <c r="BS36">
        <v>0.68755670000000002</v>
      </c>
      <c r="BT36">
        <v>0.67928929999999998</v>
      </c>
      <c r="BU36">
        <v>0.67121710000000001</v>
      </c>
      <c r="BV36">
        <v>0.66396719999999998</v>
      </c>
      <c r="BW36">
        <v>0.65751099999999996</v>
      </c>
      <c r="BX36">
        <v>0.65253760000000005</v>
      </c>
      <c r="BY36">
        <v>0.64959319999999998</v>
      </c>
      <c r="BZ36">
        <v>0.64826740000000005</v>
      </c>
      <c r="CA36">
        <v>0.64937860000000003</v>
      </c>
      <c r="CB36">
        <v>0.64947129999999997</v>
      </c>
      <c r="CC36">
        <v>0.64193509999999998</v>
      </c>
      <c r="CD36">
        <v>0.62289260000000002</v>
      </c>
      <c r="CE36">
        <v>0.59444560000000002</v>
      </c>
      <c r="CF36">
        <v>0.5605791</v>
      </c>
      <c r="CG36">
        <v>0.52573499999999995</v>
      </c>
      <c r="CH36">
        <v>0.49494680000000002</v>
      </c>
      <c r="CI36">
        <v>0.467416</v>
      </c>
      <c r="CJ36">
        <v>0.44342999999999999</v>
      </c>
      <c r="CK36">
        <v>0.42316310000000001</v>
      </c>
      <c r="CL36">
        <v>0.40708660000000002</v>
      </c>
      <c r="CM36">
        <v>0.39458989999999999</v>
      </c>
    </row>
    <row r="37" spans="1:91" x14ac:dyDescent="0.25">
      <c r="A37">
        <v>35</v>
      </c>
      <c r="B37" t="s">
        <v>7</v>
      </c>
      <c r="C37" t="s">
        <v>34</v>
      </c>
      <c r="D37" s="4">
        <v>79.810501099999996</v>
      </c>
      <c r="E37" s="4">
        <v>56.614601100000002</v>
      </c>
      <c r="F37" s="4">
        <v>7.2895998999999998</v>
      </c>
      <c r="G37" s="4">
        <v>0</v>
      </c>
      <c r="H37" s="4">
        <v>8.1817998999999997</v>
      </c>
      <c r="I37" s="4">
        <v>0.94620000000000004</v>
      </c>
      <c r="J37" s="4">
        <v>3.1156001</v>
      </c>
      <c r="K37" s="4">
        <v>0</v>
      </c>
      <c r="L37" s="4">
        <v>70.9363022</v>
      </c>
      <c r="M37" s="4">
        <v>9.1336002000000001</v>
      </c>
      <c r="N37" s="4">
        <v>0</v>
      </c>
      <c r="O37" s="4">
        <v>10.251500099999999</v>
      </c>
      <c r="P37" s="4">
        <v>1.1855</v>
      </c>
      <c r="Q37" s="4">
        <v>3.9037999999999999</v>
      </c>
      <c r="R37" s="4">
        <v>0</v>
      </c>
      <c r="S37" s="1">
        <v>0</v>
      </c>
      <c r="T37" s="1">
        <v>0</v>
      </c>
      <c r="U37">
        <v>0.33555180000000001</v>
      </c>
      <c r="V37">
        <v>0.33784989999999998</v>
      </c>
      <c r="W37">
        <v>0.34487449999999997</v>
      </c>
      <c r="X37">
        <v>0.36247489999999999</v>
      </c>
      <c r="Y37">
        <v>0.39450010000000002</v>
      </c>
      <c r="Z37">
        <v>0.43406889999999998</v>
      </c>
      <c r="AA37">
        <v>0.46866910000000001</v>
      </c>
      <c r="AB37">
        <v>0.49397229999999998</v>
      </c>
      <c r="AC37">
        <v>0.5133451</v>
      </c>
      <c r="AD37">
        <v>0.52765910000000005</v>
      </c>
      <c r="AE37">
        <v>0.53346229999999994</v>
      </c>
      <c r="AF37">
        <v>0.5285649</v>
      </c>
      <c r="AG37">
        <v>0.51716249999999997</v>
      </c>
      <c r="AH37">
        <v>0.50456460000000003</v>
      </c>
      <c r="AI37">
        <v>0.49490260000000003</v>
      </c>
      <c r="AJ37">
        <v>0.48908020000000002</v>
      </c>
      <c r="AK37">
        <v>0.48563420000000002</v>
      </c>
      <c r="AL37">
        <v>0.48294979999999998</v>
      </c>
      <c r="AM37">
        <v>0.48088570000000003</v>
      </c>
      <c r="AN37">
        <v>0.48016029999999998</v>
      </c>
      <c r="AO37">
        <v>0.48380479999999998</v>
      </c>
      <c r="AP37">
        <v>0.49295240000000001</v>
      </c>
      <c r="AQ37">
        <v>0.50839639999999997</v>
      </c>
      <c r="AR37">
        <v>0.53010900000000005</v>
      </c>
      <c r="AS37">
        <v>0.55519180000000001</v>
      </c>
      <c r="AT37">
        <v>0.57952020000000004</v>
      </c>
      <c r="AU37">
        <v>0.60204429999999998</v>
      </c>
      <c r="AV37">
        <v>0.62452450000000004</v>
      </c>
      <c r="AW37">
        <v>0.65479730000000003</v>
      </c>
      <c r="AX37">
        <v>0.69952259999999999</v>
      </c>
      <c r="AY37">
        <v>0.74858670000000005</v>
      </c>
      <c r="AZ37">
        <v>0.79160059999999999</v>
      </c>
      <c r="BA37">
        <v>0.82276510000000003</v>
      </c>
      <c r="BB37">
        <v>0.84168699999999996</v>
      </c>
      <c r="BC37">
        <v>0.85133950000000003</v>
      </c>
      <c r="BD37">
        <v>0.85591010000000001</v>
      </c>
      <c r="BE37">
        <v>0.85734189999999999</v>
      </c>
      <c r="BF37">
        <v>0.85561799999999999</v>
      </c>
      <c r="BG37">
        <v>0.85105629999999999</v>
      </c>
      <c r="BH37">
        <v>0.84476110000000004</v>
      </c>
      <c r="BI37">
        <v>0.83794519999999995</v>
      </c>
      <c r="BJ37">
        <v>0.83117099999999999</v>
      </c>
      <c r="BK37">
        <v>0.8242874</v>
      </c>
      <c r="BL37">
        <v>0.8185171</v>
      </c>
      <c r="BM37">
        <v>0.81343080000000001</v>
      </c>
      <c r="BN37">
        <v>0.80889080000000002</v>
      </c>
      <c r="BO37">
        <v>0.80488559999999998</v>
      </c>
      <c r="BP37">
        <v>0.80050619999999995</v>
      </c>
      <c r="BQ37">
        <v>0.79539649999999995</v>
      </c>
      <c r="BR37">
        <v>0.78909859999999998</v>
      </c>
      <c r="BS37">
        <v>0.78172819999999998</v>
      </c>
      <c r="BT37">
        <v>0.77395939999999996</v>
      </c>
      <c r="BU37">
        <v>0.7659667</v>
      </c>
      <c r="BV37">
        <v>0.75868550000000001</v>
      </c>
      <c r="BW37">
        <v>0.75224930000000001</v>
      </c>
      <c r="BX37">
        <v>0.74685009999999996</v>
      </c>
      <c r="BY37">
        <v>0.74341820000000003</v>
      </c>
      <c r="BZ37">
        <v>0.74162819999999996</v>
      </c>
      <c r="CA37">
        <v>0.74157629999999997</v>
      </c>
      <c r="CB37">
        <v>0.7395796</v>
      </c>
      <c r="CC37">
        <v>0.72839549999999997</v>
      </c>
      <c r="CD37">
        <v>0.70287120000000003</v>
      </c>
      <c r="CE37">
        <v>0.66618089999999996</v>
      </c>
      <c r="CF37">
        <v>0.62410710000000003</v>
      </c>
      <c r="CG37">
        <v>0.58241109999999996</v>
      </c>
      <c r="CH37">
        <v>0.54528989999999999</v>
      </c>
      <c r="CI37">
        <v>0.51284750000000001</v>
      </c>
      <c r="CJ37">
        <v>0.48540680000000003</v>
      </c>
      <c r="CK37">
        <v>0.46152409999999999</v>
      </c>
      <c r="CL37">
        <v>0.44327630000000001</v>
      </c>
      <c r="CM37">
        <v>0.42872470000000001</v>
      </c>
    </row>
    <row r="38" spans="1:91" x14ac:dyDescent="0.25">
      <c r="A38">
        <v>36</v>
      </c>
      <c r="B38" t="s">
        <v>7</v>
      </c>
      <c r="C38" t="s">
        <v>34</v>
      </c>
      <c r="D38" s="4">
        <v>80.412300099999996</v>
      </c>
      <c r="E38" s="4">
        <v>55.127800000000001</v>
      </c>
      <c r="F38" s="4">
        <v>6.6353998000000001</v>
      </c>
      <c r="G38" s="4">
        <v>0</v>
      </c>
      <c r="H38" s="4">
        <v>7.6315999000000003</v>
      </c>
      <c r="I38" s="4">
        <v>0.95779999999999998</v>
      </c>
      <c r="J38" s="4">
        <v>3.3173001000000002</v>
      </c>
      <c r="K38" s="4">
        <v>0</v>
      </c>
      <c r="L38" s="4">
        <v>68.556503300000003</v>
      </c>
      <c r="M38" s="4">
        <v>8.2517004000000007</v>
      </c>
      <c r="N38" s="4">
        <v>0</v>
      </c>
      <c r="O38" s="4">
        <v>9.4905995999999995</v>
      </c>
      <c r="P38" s="4">
        <v>1.1911</v>
      </c>
      <c r="Q38" s="4">
        <v>4.1254001000000002</v>
      </c>
      <c r="R38" s="4">
        <v>0</v>
      </c>
      <c r="S38" s="1">
        <v>0</v>
      </c>
      <c r="T38" s="1">
        <v>0</v>
      </c>
      <c r="U38">
        <v>0.27288269999999998</v>
      </c>
      <c r="V38">
        <v>0.27460440000000003</v>
      </c>
      <c r="W38">
        <v>0.2806942</v>
      </c>
      <c r="X38">
        <v>0.29623919999999998</v>
      </c>
      <c r="Y38">
        <v>0.32478000000000001</v>
      </c>
      <c r="Z38">
        <v>0.360821</v>
      </c>
      <c r="AA38">
        <v>0.39338010000000001</v>
      </c>
      <c r="AB38">
        <v>0.41768840000000002</v>
      </c>
      <c r="AC38">
        <v>0.4364731</v>
      </c>
      <c r="AD38">
        <v>0.45055240000000002</v>
      </c>
      <c r="AE38">
        <v>0.45640700000000001</v>
      </c>
      <c r="AF38">
        <v>0.4516212</v>
      </c>
      <c r="AG38">
        <v>0.4400695</v>
      </c>
      <c r="AH38">
        <v>0.42728250000000001</v>
      </c>
      <c r="AI38">
        <v>0.41745290000000002</v>
      </c>
      <c r="AJ38">
        <v>0.41133029999999998</v>
      </c>
      <c r="AK38">
        <v>0.40789239999999999</v>
      </c>
      <c r="AL38">
        <v>0.40529609999999999</v>
      </c>
      <c r="AM38">
        <v>0.40299669999999999</v>
      </c>
      <c r="AN38">
        <v>0.40177580000000002</v>
      </c>
      <c r="AO38">
        <v>0.40455160000000001</v>
      </c>
      <c r="AP38">
        <v>0.41255209999999998</v>
      </c>
      <c r="AQ38">
        <v>0.42675839999999998</v>
      </c>
      <c r="AR38">
        <v>0.44741510000000001</v>
      </c>
      <c r="AS38">
        <v>0.4720955</v>
      </c>
      <c r="AT38">
        <v>0.4969093</v>
      </c>
      <c r="AU38">
        <v>0.52011510000000005</v>
      </c>
      <c r="AV38">
        <v>0.54336680000000004</v>
      </c>
      <c r="AW38">
        <v>0.57487149999999998</v>
      </c>
      <c r="AX38">
        <v>0.62299669999999996</v>
      </c>
      <c r="AY38">
        <v>0.67970339999999996</v>
      </c>
      <c r="AZ38">
        <v>0.73445890000000003</v>
      </c>
      <c r="BA38">
        <v>0.77810539999999995</v>
      </c>
      <c r="BB38">
        <v>0.80668799999999996</v>
      </c>
      <c r="BC38">
        <v>0.82221339999999998</v>
      </c>
      <c r="BD38">
        <v>0.82980419999999999</v>
      </c>
      <c r="BE38">
        <v>0.8325844</v>
      </c>
      <c r="BF38">
        <v>0.83099959999999995</v>
      </c>
      <c r="BG38">
        <v>0.82575810000000005</v>
      </c>
      <c r="BH38">
        <v>0.81817759999999995</v>
      </c>
      <c r="BI38">
        <v>0.80937460000000006</v>
      </c>
      <c r="BJ38">
        <v>0.80046459999999997</v>
      </c>
      <c r="BK38">
        <v>0.79162060000000001</v>
      </c>
      <c r="BL38">
        <v>0.78440169999999998</v>
      </c>
      <c r="BM38">
        <v>0.77822170000000002</v>
      </c>
      <c r="BN38">
        <v>0.77268340000000002</v>
      </c>
      <c r="BO38">
        <v>0.76788789999999996</v>
      </c>
      <c r="BP38">
        <v>0.76256279999999999</v>
      </c>
      <c r="BQ38">
        <v>0.75613909999999995</v>
      </c>
      <c r="BR38">
        <v>0.74795690000000004</v>
      </c>
      <c r="BS38">
        <v>0.73813649999999997</v>
      </c>
      <c r="BT38">
        <v>0.72747419999999996</v>
      </c>
      <c r="BU38">
        <v>0.71690030000000005</v>
      </c>
      <c r="BV38">
        <v>0.70727030000000002</v>
      </c>
      <c r="BW38">
        <v>0.69876950000000004</v>
      </c>
      <c r="BX38">
        <v>0.69205099999999997</v>
      </c>
      <c r="BY38">
        <v>0.68824960000000002</v>
      </c>
      <c r="BZ38">
        <v>0.6866795</v>
      </c>
      <c r="CA38">
        <v>0.68829269999999998</v>
      </c>
      <c r="CB38">
        <v>0.6891891</v>
      </c>
      <c r="CC38">
        <v>0.68037420000000004</v>
      </c>
      <c r="CD38">
        <v>0.65511390000000003</v>
      </c>
      <c r="CE38">
        <v>0.61740700000000004</v>
      </c>
      <c r="CF38">
        <v>0.57362639999999998</v>
      </c>
      <c r="CG38">
        <v>0.52994330000000001</v>
      </c>
      <c r="CH38">
        <v>0.4921005</v>
      </c>
      <c r="CI38">
        <v>0.458457</v>
      </c>
      <c r="CJ38">
        <v>0.42938199999999999</v>
      </c>
      <c r="CK38">
        <v>0.40546460000000001</v>
      </c>
      <c r="CL38">
        <v>0.38612750000000001</v>
      </c>
      <c r="CM38">
        <v>0.37210650000000001</v>
      </c>
    </row>
    <row r="39" spans="1:91" x14ac:dyDescent="0.25">
      <c r="A39">
        <v>37</v>
      </c>
      <c r="B39" t="s">
        <v>7</v>
      </c>
      <c r="C39" t="s">
        <v>34</v>
      </c>
      <c r="D39" s="4">
        <v>80.488197299999996</v>
      </c>
      <c r="E39" s="4">
        <v>55.248798399999998</v>
      </c>
      <c r="F39" s="4">
        <v>7.1648997999999997</v>
      </c>
      <c r="G39" s="4">
        <v>0</v>
      </c>
      <c r="H39" s="4">
        <v>8.2730999000000001</v>
      </c>
      <c r="I39" s="4">
        <v>1.0355000000000001</v>
      </c>
      <c r="J39" s="4">
        <v>2.7744</v>
      </c>
      <c r="K39" s="4">
        <v>0</v>
      </c>
      <c r="L39" s="4">
        <v>68.642097500000006</v>
      </c>
      <c r="M39" s="4">
        <v>8.9018002000000003</v>
      </c>
      <c r="N39" s="4">
        <v>0</v>
      </c>
      <c r="O39" s="4">
        <v>10.278599699999999</v>
      </c>
      <c r="P39" s="4">
        <v>1.2865</v>
      </c>
      <c r="Q39" s="4">
        <v>3.4470000000000001</v>
      </c>
      <c r="R39" s="4">
        <v>0</v>
      </c>
      <c r="S39" s="1">
        <v>0</v>
      </c>
      <c r="T39" s="1">
        <v>0</v>
      </c>
      <c r="U39">
        <v>0.3071103</v>
      </c>
      <c r="V39">
        <v>0.30907990000000002</v>
      </c>
      <c r="W39">
        <v>0.31547140000000001</v>
      </c>
      <c r="X39">
        <v>0.33175250000000001</v>
      </c>
      <c r="Y39">
        <v>0.3614793</v>
      </c>
      <c r="Z39">
        <v>0.3985165</v>
      </c>
      <c r="AA39">
        <v>0.43104870000000001</v>
      </c>
      <c r="AB39">
        <v>0.45476139999999998</v>
      </c>
      <c r="AC39">
        <v>0.4730587</v>
      </c>
      <c r="AD39">
        <v>0.48675400000000002</v>
      </c>
      <c r="AE39">
        <v>0.4923131</v>
      </c>
      <c r="AF39">
        <v>0.48766140000000002</v>
      </c>
      <c r="AG39">
        <v>0.47655789999999998</v>
      </c>
      <c r="AH39">
        <v>0.46434039999999999</v>
      </c>
      <c r="AI39">
        <v>0.45499519999999999</v>
      </c>
      <c r="AJ39">
        <v>0.4493856</v>
      </c>
      <c r="AK39">
        <v>0.44614090000000001</v>
      </c>
      <c r="AL39">
        <v>0.44348680000000001</v>
      </c>
      <c r="AM39">
        <v>0.44132300000000002</v>
      </c>
      <c r="AN39">
        <v>0.4404093</v>
      </c>
      <c r="AO39">
        <v>0.44331989999999999</v>
      </c>
      <c r="AP39">
        <v>0.4515381</v>
      </c>
      <c r="AQ39">
        <v>0.46600930000000002</v>
      </c>
      <c r="AR39">
        <v>0.48652640000000003</v>
      </c>
      <c r="AS39">
        <v>0.51049770000000005</v>
      </c>
      <c r="AT39">
        <v>0.5345801</v>
      </c>
      <c r="AU39">
        <v>0.55717729999999999</v>
      </c>
      <c r="AV39">
        <v>0.57982979999999995</v>
      </c>
      <c r="AW39">
        <v>0.61068049999999996</v>
      </c>
      <c r="AX39">
        <v>0.65825290000000003</v>
      </c>
      <c r="AY39">
        <v>0.71424350000000003</v>
      </c>
      <c r="AZ39">
        <v>0.76843980000000001</v>
      </c>
      <c r="BA39">
        <v>0.81198700000000001</v>
      </c>
      <c r="BB39">
        <v>0.84059899999999999</v>
      </c>
      <c r="BC39">
        <v>0.85627129999999996</v>
      </c>
      <c r="BD39">
        <v>0.86386059999999998</v>
      </c>
      <c r="BE39">
        <v>0.86670389999999997</v>
      </c>
      <c r="BF39">
        <v>0.86485350000000005</v>
      </c>
      <c r="BG39">
        <v>0.85858129999999999</v>
      </c>
      <c r="BH39">
        <v>0.85031290000000004</v>
      </c>
      <c r="BI39">
        <v>0.84098589999999995</v>
      </c>
      <c r="BJ39">
        <v>0.8315266</v>
      </c>
      <c r="BK39">
        <v>0.82233659999999997</v>
      </c>
      <c r="BL39">
        <v>0.81467420000000002</v>
      </c>
      <c r="BM39">
        <v>0.80819580000000002</v>
      </c>
      <c r="BN39">
        <v>0.80266610000000005</v>
      </c>
      <c r="BO39">
        <v>0.79759460000000004</v>
      </c>
      <c r="BP39">
        <v>0.79176460000000004</v>
      </c>
      <c r="BQ39">
        <v>0.78513529999999998</v>
      </c>
      <c r="BR39">
        <v>0.77705959999999996</v>
      </c>
      <c r="BS39">
        <v>0.76716289999999998</v>
      </c>
      <c r="BT39">
        <v>0.75649820000000001</v>
      </c>
      <c r="BU39">
        <v>0.74585539999999995</v>
      </c>
      <c r="BV39">
        <v>0.73627659999999995</v>
      </c>
      <c r="BW39">
        <v>0.72792369999999995</v>
      </c>
      <c r="BX39">
        <v>0.72124310000000003</v>
      </c>
      <c r="BY39">
        <v>0.71750559999999997</v>
      </c>
      <c r="BZ39">
        <v>0.71619449999999996</v>
      </c>
      <c r="CA39">
        <v>0.71720050000000002</v>
      </c>
      <c r="CB39">
        <v>0.71739589999999998</v>
      </c>
      <c r="CC39">
        <v>0.70795770000000002</v>
      </c>
      <c r="CD39">
        <v>0.68208329999999995</v>
      </c>
      <c r="CE39">
        <v>0.64419219999999999</v>
      </c>
      <c r="CF39">
        <v>0.60082179999999996</v>
      </c>
      <c r="CG39">
        <v>0.55786950000000002</v>
      </c>
      <c r="CH39">
        <v>0.51977969999999996</v>
      </c>
      <c r="CI39">
        <v>0.48580950000000001</v>
      </c>
      <c r="CJ39">
        <v>0.45726630000000001</v>
      </c>
      <c r="CK39">
        <v>0.43386629999999998</v>
      </c>
      <c r="CL39">
        <v>0.4152884</v>
      </c>
      <c r="CM39">
        <v>0.40131139999999998</v>
      </c>
    </row>
    <row r="40" spans="1:91" x14ac:dyDescent="0.25">
      <c r="A40">
        <v>38</v>
      </c>
      <c r="B40" t="s">
        <v>7</v>
      </c>
      <c r="C40" t="s">
        <v>34</v>
      </c>
      <c r="D40" s="4">
        <v>79.524497999999994</v>
      </c>
      <c r="E40" s="4">
        <v>55.131801600000003</v>
      </c>
      <c r="F40" s="4">
        <v>6.8284000999999996</v>
      </c>
      <c r="G40" s="4">
        <v>0</v>
      </c>
      <c r="H40" s="4">
        <v>7.8125</v>
      </c>
      <c r="I40" s="4">
        <v>0.98750000000000004</v>
      </c>
      <c r="J40" s="4">
        <v>2.8195000000000001</v>
      </c>
      <c r="K40" s="4">
        <v>0</v>
      </c>
      <c r="L40" s="4">
        <v>69.326797499999998</v>
      </c>
      <c r="M40" s="4">
        <v>8.5865001999999997</v>
      </c>
      <c r="N40" s="4">
        <v>0</v>
      </c>
      <c r="O40" s="4">
        <v>9.8240003999999992</v>
      </c>
      <c r="P40" s="4">
        <v>1.2417001000000001</v>
      </c>
      <c r="Q40" s="4">
        <v>3.5455000000000001</v>
      </c>
      <c r="R40" s="4">
        <v>0</v>
      </c>
      <c r="S40" s="1">
        <v>0</v>
      </c>
      <c r="T40" s="1">
        <v>0</v>
      </c>
      <c r="U40">
        <v>0.30516789999999999</v>
      </c>
      <c r="V40">
        <v>0.30720760000000003</v>
      </c>
      <c r="W40">
        <v>0.31359399999999998</v>
      </c>
      <c r="X40">
        <v>0.32971830000000002</v>
      </c>
      <c r="Y40">
        <v>0.35930509999999999</v>
      </c>
      <c r="Z40">
        <v>0.39634809999999998</v>
      </c>
      <c r="AA40">
        <v>0.42881819999999998</v>
      </c>
      <c r="AB40">
        <v>0.45253080000000001</v>
      </c>
      <c r="AC40">
        <v>0.47085539999999998</v>
      </c>
      <c r="AD40">
        <v>0.48452070000000003</v>
      </c>
      <c r="AE40">
        <v>0.49014649999999998</v>
      </c>
      <c r="AF40">
        <v>0.48549249999999999</v>
      </c>
      <c r="AG40">
        <v>0.47446539999999998</v>
      </c>
      <c r="AH40">
        <v>0.46246080000000001</v>
      </c>
      <c r="AI40">
        <v>0.4532697</v>
      </c>
      <c r="AJ40">
        <v>0.44773259999999998</v>
      </c>
      <c r="AK40">
        <v>0.44452799999999998</v>
      </c>
      <c r="AL40">
        <v>0.44202039999999998</v>
      </c>
      <c r="AM40">
        <v>0.43991350000000001</v>
      </c>
      <c r="AN40">
        <v>0.43908570000000002</v>
      </c>
      <c r="AO40">
        <v>0.44230779999999997</v>
      </c>
      <c r="AP40">
        <v>0.45088159999999999</v>
      </c>
      <c r="AQ40">
        <v>0.4656247</v>
      </c>
      <c r="AR40">
        <v>0.48643690000000001</v>
      </c>
      <c r="AS40">
        <v>0.51067689999999999</v>
      </c>
      <c r="AT40">
        <v>0.53468669999999996</v>
      </c>
      <c r="AU40">
        <v>0.55718429999999997</v>
      </c>
      <c r="AV40">
        <v>0.57983090000000004</v>
      </c>
      <c r="AW40">
        <v>0.61066010000000004</v>
      </c>
      <c r="AX40">
        <v>0.65779949999999998</v>
      </c>
      <c r="AY40">
        <v>0.71203539999999998</v>
      </c>
      <c r="AZ40">
        <v>0.76276969999999999</v>
      </c>
      <c r="BA40">
        <v>0.80222400000000005</v>
      </c>
      <c r="BB40">
        <v>0.82757539999999996</v>
      </c>
      <c r="BC40">
        <v>0.84121520000000005</v>
      </c>
      <c r="BD40">
        <v>0.84753599999999996</v>
      </c>
      <c r="BE40">
        <v>0.84982440000000004</v>
      </c>
      <c r="BF40">
        <v>0.84791450000000002</v>
      </c>
      <c r="BG40">
        <v>0.84224350000000003</v>
      </c>
      <c r="BH40">
        <v>0.83489720000000001</v>
      </c>
      <c r="BI40">
        <v>0.82627640000000002</v>
      </c>
      <c r="BJ40">
        <v>0.81757270000000004</v>
      </c>
      <c r="BK40">
        <v>0.80914549999999996</v>
      </c>
      <c r="BL40">
        <v>0.80208840000000003</v>
      </c>
      <c r="BM40">
        <v>0.79611399999999999</v>
      </c>
      <c r="BN40">
        <v>0.79095179999999998</v>
      </c>
      <c r="BO40">
        <v>0.78632950000000001</v>
      </c>
      <c r="BP40">
        <v>0.78073020000000004</v>
      </c>
      <c r="BQ40">
        <v>0.77461080000000004</v>
      </c>
      <c r="BR40">
        <v>0.76724879999999995</v>
      </c>
      <c r="BS40">
        <v>0.75802080000000005</v>
      </c>
      <c r="BT40">
        <v>0.7481158</v>
      </c>
      <c r="BU40">
        <v>0.73833009999999999</v>
      </c>
      <c r="BV40">
        <v>0.72936129999999999</v>
      </c>
      <c r="BW40">
        <v>0.72136840000000002</v>
      </c>
      <c r="BX40">
        <v>0.7149624</v>
      </c>
      <c r="BY40">
        <v>0.71104639999999997</v>
      </c>
      <c r="BZ40">
        <v>0.70916129999999999</v>
      </c>
      <c r="CA40">
        <v>0.70966119999999999</v>
      </c>
      <c r="CB40">
        <v>0.70909219999999995</v>
      </c>
      <c r="CC40">
        <v>0.69938299999999998</v>
      </c>
      <c r="CD40">
        <v>0.67396999999999996</v>
      </c>
      <c r="CE40">
        <v>0.63730980000000004</v>
      </c>
      <c r="CF40">
        <v>0.59534679999999995</v>
      </c>
      <c r="CG40">
        <v>0.55348649999999999</v>
      </c>
      <c r="CH40">
        <v>0.51696180000000003</v>
      </c>
      <c r="CI40">
        <v>0.48359150000000001</v>
      </c>
      <c r="CJ40">
        <v>0.45527499999999999</v>
      </c>
      <c r="CK40">
        <v>0.43222699999999997</v>
      </c>
      <c r="CL40">
        <v>0.41391529999999999</v>
      </c>
      <c r="CM40">
        <v>0.39968049999999999</v>
      </c>
    </row>
    <row r="41" spans="1:91" x14ac:dyDescent="0.25">
      <c r="A41">
        <v>39</v>
      </c>
      <c r="B41" t="s">
        <v>7</v>
      </c>
      <c r="C41" t="s">
        <v>34</v>
      </c>
      <c r="D41" s="4">
        <v>79.102203399999993</v>
      </c>
      <c r="E41" s="4">
        <v>55.016101800000001</v>
      </c>
      <c r="F41" s="4">
        <v>6.8702002000000002</v>
      </c>
      <c r="G41" s="4">
        <v>0</v>
      </c>
      <c r="H41" s="4">
        <v>7.6810999000000004</v>
      </c>
      <c r="I41" s="4">
        <v>1.0176000999999999</v>
      </c>
      <c r="J41" s="4">
        <v>2.9939000999999998</v>
      </c>
      <c r="K41" s="4">
        <v>0</v>
      </c>
      <c r="L41" s="4">
        <v>69.550598100000002</v>
      </c>
      <c r="M41" s="4">
        <v>8.6851997000000001</v>
      </c>
      <c r="N41" s="4">
        <v>0</v>
      </c>
      <c r="O41" s="4">
        <v>9.7103003999999995</v>
      </c>
      <c r="P41" s="4">
        <v>1.2865</v>
      </c>
      <c r="Q41" s="4">
        <v>3.7848999999999999</v>
      </c>
      <c r="R41" s="4">
        <v>0</v>
      </c>
      <c r="S41" s="1">
        <v>0</v>
      </c>
      <c r="T41" s="1">
        <v>0</v>
      </c>
      <c r="U41">
        <v>0.2680575</v>
      </c>
      <c r="V41">
        <v>0.26984950000000002</v>
      </c>
      <c r="W41">
        <v>0.27536909999999998</v>
      </c>
      <c r="X41">
        <v>0.28917720000000002</v>
      </c>
      <c r="Y41">
        <v>0.31456849999999997</v>
      </c>
      <c r="Z41">
        <v>0.3461342</v>
      </c>
      <c r="AA41">
        <v>0.37352619999999997</v>
      </c>
      <c r="AB41">
        <v>0.39320919999999998</v>
      </c>
      <c r="AC41">
        <v>0.40811589999999998</v>
      </c>
      <c r="AD41">
        <v>0.41908489999999998</v>
      </c>
      <c r="AE41">
        <v>0.42347220000000002</v>
      </c>
      <c r="AF41">
        <v>0.41949160000000002</v>
      </c>
      <c r="AG41">
        <v>0.4102806</v>
      </c>
      <c r="AH41">
        <v>0.40013549999999998</v>
      </c>
      <c r="AI41">
        <v>0.39225159999999998</v>
      </c>
      <c r="AJ41">
        <v>0.38730750000000003</v>
      </c>
      <c r="AK41">
        <v>0.38427800000000001</v>
      </c>
      <c r="AL41">
        <v>0.38195820000000003</v>
      </c>
      <c r="AM41">
        <v>0.3801987</v>
      </c>
      <c r="AN41">
        <v>0.379608</v>
      </c>
      <c r="AO41">
        <v>0.38253310000000001</v>
      </c>
      <c r="AP41">
        <v>0.39002609999999999</v>
      </c>
      <c r="AQ41">
        <v>0.40279959999999998</v>
      </c>
      <c r="AR41">
        <v>0.42075790000000002</v>
      </c>
      <c r="AS41">
        <v>0.44147570000000003</v>
      </c>
      <c r="AT41">
        <v>0.46198450000000002</v>
      </c>
      <c r="AU41">
        <v>0.4811724</v>
      </c>
      <c r="AV41">
        <v>0.5008416</v>
      </c>
      <c r="AW41">
        <v>0.52860459999999998</v>
      </c>
      <c r="AX41">
        <v>0.57164749999999998</v>
      </c>
      <c r="AY41">
        <v>0.62124690000000005</v>
      </c>
      <c r="AZ41">
        <v>0.66772350000000003</v>
      </c>
      <c r="BA41">
        <v>0.70398609999999995</v>
      </c>
      <c r="BB41">
        <v>0.72738049999999999</v>
      </c>
      <c r="BC41">
        <v>0.73998299999999995</v>
      </c>
      <c r="BD41">
        <v>0.74576260000000005</v>
      </c>
      <c r="BE41">
        <v>0.74749160000000003</v>
      </c>
      <c r="BF41">
        <v>0.74515799999999999</v>
      </c>
      <c r="BG41">
        <v>0.73895809999999995</v>
      </c>
      <c r="BH41">
        <v>0.73100710000000002</v>
      </c>
      <c r="BI41">
        <v>0.72198980000000001</v>
      </c>
      <c r="BJ41">
        <v>0.71306800000000004</v>
      </c>
      <c r="BK41">
        <v>0.70457409999999998</v>
      </c>
      <c r="BL41">
        <v>0.69733699999999998</v>
      </c>
      <c r="BM41">
        <v>0.69128069999999997</v>
      </c>
      <c r="BN41">
        <v>0.68611040000000001</v>
      </c>
      <c r="BO41">
        <v>0.68134419999999996</v>
      </c>
      <c r="BP41">
        <v>0.67575499999999999</v>
      </c>
      <c r="BQ41">
        <v>0.66974120000000004</v>
      </c>
      <c r="BR41">
        <v>0.66280439999999996</v>
      </c>
      <c r="BS41">
        <v>0.65432029999999997</v>
      </c>
      <c r="BT41">
        <v>0.64526550000000005</v>
      </c>
      <c r="BU41">
        <v>0.63642880000000002</v>
      </c>
      <c r="BV41">
        <v>0.62846900000000006</v>
      </c>
      <c r="BW41">
        <v>0.62136939999999996</v>
      </c>
      <c r="BX41">
        <v>0.61589950000000004</v>
      </c>
      <c r="BY41">
        <v>0.61299599999999999</v>
      </c>
      <c r="BZ41">
        <v>0.61194210000000004</v>
      </c>
      <c r="CA41">
        <v>0.61301589999999995</v>
      </c>
      <c r="CB41">
        <v>0.61352930000000006</v>
      </c>
      <c r="CC41">
        <v>0.60641900000000004</v>
      </c>
      <c r="CD41">
        <v>0.58676709999999999</v>
      </c>
      <c r="CE41">
        <v>0.55827680000000002</v>
      </c>
      <c r="CF41">
        <v>0.52470450000000002</v>
      </c>
      <c r="CG41">
        <v>0.49029329999999999</v>
      </c>
      <c r="CH41">
        <v>0.45919219999999999</v>
      </c>
      <c r="CI41">
        <v>0.4308979</v>
      </c>
      <c r="CJ41">
        <v>0.40680430000000001</v>
      </c>
      <c r="CK41">
        <v>0.38613189999999997</v>
      </c>
      <c r="CL41">
        <v>0.37021959999999998</v>
      </c>
      <c r="CM41">
        <v>0.35742869999999999</v>
      </c>
    </row>
    <row r="42" spans="1:91" x14ac:dyDescent="0.25">
      <c r="A42">
        <v>40</v>
      </c>
      <c r="B42" t="s">
        <v>7</v>
      </c>
      <c r="C42" t="s">
        <v>34</v>
      </c>
      <c r="D42" s="4">
        <v>77.640502900000001</v>
      </c>
      <c r="E42" s="4">
        <v>53.901001000000001</v>
      </c>
      <c r="F42" s="4">
        <v>7.0427999000000003</v>
      </c>
      <c r="G42" s="4">
        <v>0</v>
      </c>
      <c r="H42" s="4">
        <v>8.0724000999999994</v>
      </c>
      <c r="I42" s="4">
        <v>1.0036</v>
      </c>
      <c r="J42" s="4">
        <v>3.2086999</v>
      </c>
      <c r="K42" s="4">
        <v>0</v>
      </c>
      <c r="L42" s="4">
        <v>69.423698400000006</v>
      </c>
      <c r="M42" s="4">
        <v>9.0710000999999991</v>
      </c>
      <c r="N42" s="4">
        <v>0</v>
      </c>
      <c r="O42" s="4">
        <v>10.397100399999999</v>
      </c>
      <c r="P42" s="4">
        <v>1.2926</v>
      </c>
      <c r="Q42" s="4">
        <v>4.1326999999999998</v>
      </c>
      <c r="R42" s="4">
        <v>0</v>
      </c>
      <c r="S42" s="1">
        <v>0</v>
      </c>
      <c r="T42" s="1">
        <v>0</v>
      </c>
      <c r="U42">
        <v>0.29486950000000001</v>
      </c>
      <c r="V42">
        <v>0.29722359999999998</v>
      </c>
      <c r="W42">
        <v>0.30384870000000003</v>
      </c>
      <c r="X42">
        <v>0.32029000000000002</v>
      </c>
      <c r="Y42">
        <v>0.35031250000000003</v>
      </c>
      <c r="Z42">
        <v>0.38740750000000002</v>
      </c>
      <c r="AA42">
        <v>0.41937439999999998</v>
      </c>
      <c r="AB42">
        <v>0.4422529</v>
      </c>
      <c r="AC42">
        <v>0.45967079999999999</v>
      </c>
      <c r="AD42">
        <v>0.47265059999999998</v>
      </c>
      <c r="AE42">
        <v>0.47777399999999998</v>
      </c>
      <c r="AF42">
        <v>0.47302840000000002</v>
      </c>
      <c r="AG42">
        <v>0.4621384</v>
      </c>
      <c r="AH42">
        <v>0.4503298</v>
      </c>
      <c r="AI42">
        <v>0.44141829999999999</v>
      </c>
      <c r="AJ42">
        <v>0.43601970000000001</v>
      </c>
      <c r="AK42">
        <v>0.43279269999999997</v>
      </c>
      <c r="AL42">
        <v>0.43035800000000002</v>
      </c>
      <c r="AM42">
        <v>0.42862519999999998</v>
      </c>
      <c r="AN42">
        <v>0.42833159999999998</v>
      </c>
      <c r="AO42">
        <v>0.43212630000000002</v>
      </c>
      <c r="AP42">
        <v>0.44128800000000001</v>
      </c>
      <c r="AQ42">
        <v>0.4564957</v>
      </c>
      <c r="AR42">
        <v>0.47754799999999997</v>
      </c>
      <c r="AS42">
        <v>0.50162209999999996</v>
      </c>
      <c r="AT42">
        <v>0.52517309999999995</v>
      </c>
      <c r="AU42">
        <v>0.54731669999999999</v>
      </c>
      <c r="AV42">
        <v>0.57029459999999998</v>
      </c>
      <c r="AW42">
        <v>0.60255219999999998</v>
      </c>
      <c r="AX42">
        <v>0.65152600000000005</v>
      </c>
      <c r="AY42">
        <v>0.70679579999999997</v>
      </c>
      <c r="AZ42">
        <v>0.75705560000000005</v>
      </c>
      <c r="BA42">
        <v>0.79482439999999999</v>
      </c>
      <c r="BB42">
        <v>0.81843319999999997</v>
      </c>
      <c r="BC42">
        <v>0.83095220000000003</v>
      </c>
      <c r="BD42">
        <v>0.83663679999999996</v>
      </c>
      <c r="BE42">
        <v>0.8384007</v>
      </c>
      <c r="BF42">
        <v>0.83605980000000002</v>
      </c>
      <c r="BG42">
        <v>0.82995070000000004</v>
      </c>
      <c r="BH42">
        <v>0.82215009999999999</v>
      </c>
      <c r="BI42">
        <v>0.81324700000000005</v>
      </c>
      <c r="BJ42">
        <v>0.80444590000000005</v>
      </c>
      <c r="BK42">
        <v>0.79582339999999996</v>
      </c>
      <c r="BL42">
        <v>0.78828569999999998</v>
      </c>
      <c r="BM42">
        <v>0.7819007</v>
      </c>
      <c r="BN42">
        <v>0.77635319999999997</v>
      </c>
      <c r="BO42">
        <v>0.77135030000000004</v>
      </c>
      <c r="BP42">
        <v>0.76545450000000004</v>
      </c>
      <c r="BQ42">
        <v>0.7590325</v>
      </c>
      <c r="BR42">
        <v>0.75151259999999998</v>
      </c>
      <c r="BS42">
        <v>0.74241009999999996</v>
      </c>
      <c r="BT42">
        <v>0.73283359999999997</v>
      </c>
      <c r="BU42">
        <v>0.72321080000000004</v>
      </c>
      <c r="BV42">
        <v>0.71448400000000001</v>
      </c>
      <c r="BW42">
        <v>0.70658379999999998</v>
      </c>
      <c r="BX42">
        <v>0.70020070000000001</v>
      </c>
      <c r="BY42">
        <v>0.69631750000000003</v>
      </c>
      <c r="BZ42">
        <v>0.69458520000000001</v>
      </c>
      <c r="CA42">
        <v>0.69517519999999999</v>
      </c>
      <c r="CB42">
        <v>0.69464749999999997</v>
      </c>
      <c r="CC42">
        <v>0.68510260000000001</v>
      </c>
      <c r="CD42">
        <v>0.66020749999999995</v>
      </c>
      <c r="CE42">
        <v>0.62450640000000002</v>
      </c>
      <c r="CF42">
        <v>0.58390109999999995</v>
      </c>
      <c r="CG42">
        <v>0.54251099999999997</v>
      </c>
      <c r="CH42">
        <v>0.50623359999999995</v>
      </c>
      <c r="CI42">
        <v>0.47364040000000002</v>
      </c>
      <c r="CJ42">
        <v>0.44601940000000001</v>
      </c>
      <c r="CK42">
        <v>0.42331049999999998</v>
      </c>
      <c r="CL42">
        <v>0.40481230000000001</v>
      </c>
      <c r="CM42">
        <v>0.39021289999999997</v>
      </c>
    </row>
    <row r="43" spans="1:91" x14ac:dyDescent="0.25">
      <c r="A43">
        <v>41</v>
      </c>
      <c r="B43" t="s">
        <v>7</v>
      </c>
      <c r="C43" t="s">
        <v>34</v>
      </c>
      <c r="D43" s="4">
        <v>82.015899700000006</v>
      </c>
      <c r="E43" s="4">
        <v>56.689800300000002</v>
      </c>
      <c r="F43" s="4">
        <v>6.3316001999999996</v>
      </c>
      <c r="G43" s="4">
        <v>0</v>
      </c>
      <c r="H43" s="4">
        <v>9.7460003000000004</v>
      </c>
      <c r="I43" s="4">
        <v>1.1142000000000001</v>
      </c>
      <c r="J43" s="4">
        <v>3.1975999000000002</v>
      </c>
      <c r="K43" s="4">
        <v>0</v>
      </c>
      <c r="L43" s="4">
        <v>69.120399500000005</v>
      </c>
      <c r="M43" s="4">
        <v>7.7199998000000001</v>
      </c>
      <c r="N43" s="4">
        <v>0</v>
      </c>
      <c r="O43" s="4">
        <v>11.8830996</v>
      </c>
      <c r="P43" s="4">
        <v>1.3585</v>
      </c>
      <c r="Q43" s="4">
        <v>3.8987999000000002</v>
      </c>
      <c r="R43" s="4">
        <v>0</v>
      </c>
      <c r="S43" s="1">
        <v>0</v>
      </c>
      <c r="T43" s="1">
        <v>0</v>
      </c>
      <c r="U43">
        <v>0.27389560000000002</v>
      </c>
      <c r="V43">
        <v>0.27534389999999997</v>
      </c>
      <c r="W43">
        <v>0.28089649999999999</v>
      </c>
      <c r="X43">
        <v>0.29557640000000002</v>
      </c>
      <c r="Y43">
        <v>0.32298389999999999</v>
      </c>
      <c r="Z43">
        <v>0.35801169999999999</v>
      </c>
      <c r="AA43">
        <v>0.38994640000000003</v>
      </c>
      <c r="AB43">
        <v>0.41391660000000002</v>
      </c>
      <c r="AC43">
        <v>0.4326026</v>
      </c>
      <c r="AD43">
        <v>0.44680720000000002</v>
      </c>
      <c r="AE43">
        <v>0.45289620000000003</v>
      </c>
      <c r="AF43">
        <v>0.44828790000000002</v>
      </c>
      <c r="AG43">
        <v>0.43691980000000002</v>
      </c>
      <c r="AH43">
        <v>0.42431340000000001</v>
      </c>
      <c r="AI43">
        <v>0.41464269999999998</v>
      </c>
      <c r="AJ43">
        <v>0.40890290000000001</v>
      </c>
      <c r="AK43">
        <v>0.40548600000000001</v>
      </c>
      <c r="AL43">
        <v>0.40255869999999999</v>
      </c>
      <c r="AM43">
        <v>0.39985969999999998</v>
      </c>
      <c r="AN43">
        <v>0.39821309999999999</v>
      </c>
      <c r="AO43">
        <v>0.40037600000000001</v>
      </c>
      <c r="AP43">
        <v>0.40774189999999999</v>
      </c>
      <c r="AQ43">
        <v>0.42126550000000001</v>
      </c>
      <c r="AR43">
        <v>0.44117919999999999</v>
      </c>
      <c r="AS43">
        <v>0.46511419999999998</v>
      </c>
      <c r="AT43">
        <v>0.48916809999999999</v>
      </c>
      <c r="AU43">
        <v>0.51155439999999996</v>
      </c>
      <c r="AV43">
        <v>0.53335889999999997</v>
      </c>
      <c r="AW43">
        <v>0.56186809999999998</v>
      </c>
      <c r="AX43">
        <v>0.60494669999999995</v>
      </c>
      <c r="AY43">
        <v>0.65522170000000002</v>
      </c>
      <c r="AZ43">
        <v>0.70323500000000005</v>
      </c>
      <c r="BA43">
        <v>0.74126760000000003</v>
      </c>
      <c r="BB43">
        <v>0.76593449999999996</v>
      </c>
      <c r="BC43">
        <v>0.77928260000000005</v>
      </c>
      <c r="BD43">
        <v>0.78565450000000003</v>
      </c>
      <c r="BE43">
        <v>0.78812570000000004</v>
      </c>
      <c r="BF43">
        <v>0.78681500000000004</v>
      </c>
      <c r="BG43">
        <v>0.78201430000000005</v>
      </c>
      <c r="BH43">
        <v>0.77551939999999997</v>
      </c>
      <c r="BI43">
        <v>0.76811529999999995</v>
      </c>
      <c r="BJ43">
        <v>0.76071279999999997</v>
      </c>
      <c r="BK43">
        <v>0.75360389999999999</v>
      </c>
      <c r="BL43">
        <v>0.74780440000000004</v>
      </c>
      <c r="BM43">
        <v>0.74320470000000005</v>
      </c>
      <c r="BN43">
        <v>0.73922279999999996</v>
      </c>
      <c r="BO43">
        <v>0.73560119999999996</v>
      </c>
      <c r="BP43">
        <v>0.73106819999999995</v>
      </c>
      <c r="BQ43">
        <v>0.72570100000000004</v>
      </c>
      <c r="BR43">
        <v>0.71909429999999996</v>
      </c>
      <c r="BS43">
        <v>0.71061070000000004</v>
      </c>
      <c r="BT43">
        <v>0.70141019999999998</v>
      </c>
      <c r="BU43">
        <v>0.69213499999999994</v>
      </c>
      <c r="BV43">
        <v>0.68361249999999996</v>
      </c>
      <c r="BW43">
        <v>0.67610570000000003</v>
      </c>
      <c r="BX43">
        <v>0.67019099999999998</v>
      </c>
      <c r="BY43">
        <v>0.66663439999999996</v>
      </c>
      <c r="BZ43">
        <v>0.66507799999999995</v>
      </c>
      <c r="CA43">
        <v>0.66568329999999998</v>
      </c>
      <c r="CB43">
        <v>0.66549219999999998</v>
      </c>
      <c r="CC43">
        <v>0.65660929999999995</v>
      </c>
      <c r="CD43">
        <v>0.63308600000000004</v>
      </c>
      <c r="CE43">
        <v>0.59862389999999999</v>
      </c>
      <c r="CF43">
        <v>0.55876269999999995</v>
      </c>
      <c r="CG43">
        <v>0.51871109999999998</v>
      </c>
      <c r="CH43">
        <v>0.48352319999999999</v>
      </c>
      <c r="CI43">
        <v>0.45153680000000002</v>
      </c>
      <c r="CJ43">
        <v>0.42434650000000002</v>
      </c>
      <c r="CK43">
        <v>0.4017887</v>
      </c>
      <c r="CL43">
        <v>0.3837546</v>
      </c>
      <c r="CM43">
        <v>0.37004550000000003</v>
      </c>
    </row>
    <row r="44" spans="1:91" x14ac:dyDescent="0.25">
      <c r="A44">
        <v>42</v>
      </c>
      <c r="B44" t="s">
        <v>7</v>
      </c>
      <c r="C44" t="s">
        <v>34</v>
      </c>
      <c r="D44" s="4">
        <v>81.845397899999995</v>
      </c>
      <c r="E44" s="4">
        <v>56.750900299999998</v>
      </c>
      <c r="F44" s="4">
        <v>6.0754999999999999</v>
      </c>
      <c r="G44" s="4">
        <v>0</v>
      </c>
      <c r="H44" s="4">
        <v>8.7543001</v>
      </c>
      <c r="I44" s="4">
        <v>0.98260000000000003</v>
      </c>
      <c r="J44" s="4">
        <v>3.3260000000000001</v>
      </c>
      <c r="K44" s="4">
        <v>0</v>
      </c>
      <c r="L44" s="4">
        <v>69.339202900000004</v>
      </c>
      <c r="M44" s="4">
        <v>7.4232000999999999</v>
      </c>
      <c r="N44" s="4">
        <v>0</v>
      </c>
      <c r="O44" s="4">
        <v>10.6961002</v>
      </c>
      <c r="P44" s="4">
        <v>1.2005999999999999</v>
      </c>
      <c r="Q44" s="4">
        <v>4.0637999000000002</v>
      </c>
      <c r="R44" s="4">
        <v>0</v>
      </c>
      <c r="S44" s="1">
        <v>0</v>
      </c>
      <c r="T44" s="1">
        <v>0</v>
      </c>
      <c r="U44">
        <v>0.26637499999999997</v>
      </c>
      <c r="V44">
        <v>0.2678373</v>
      </c>
      <c r="W44">
        <v>0.27329219999999999</v>
      </c>
      <c r="X44">
        <v>0.28749010000000003</v>
      </c>
      <c r="Y44">
        <v>0.31371789999999999</v>
      </c>
      <c r="Z44">
        <v>0.34698669999999998</v>
      </c>
      <c r="AA44">
        <v>0.37706489999999998</v>
      </c>
      <c r="AB44">
        <v>0.39930640000000001</v>
      </c>
      <c r="AC44">
        <v>0.41644740000000002</v>
      </c>
      <c r="AD44">
        <v>0.42950850000000002</v>
      </c>
      <c r="AE44">
        <v>0.43513580000000002</v>
      </c>
      <c r="AF44">
        <v>0.43120429999999998</v>
      </c>
      <c r="AG44">
        <v>0.4205412</v>
      </c>
      <c r="AH44">
        <v>0.40839330000000001</v>
      </c>
      <c r="AI44">
        <v>0.39898899999999998</v>
      </c>
      <c r="AJ44">
        <v>0.39322649999999998</v>
      </c>
      <c r="AK44">
        <v>0.38973950000000002</v>
      </c>
      <c r="AL44">
        <v>0.3868955</v>
      </c>
      <c r="AM44">
        <v>0.38441310000000001</v>
      </c>
      <c r="AN44">
        <v>0.38293640000000001</v>
      </c>
      <c r="AO44">
        <v>0.38495750000000001</v>
      </c>
      <c r="AP44">
        <v>0.39180789999999999</v>
      </c>
      <c r="AQ44">
        <v>0.4043387</v>
      </c>
      <c r="AR44">
        <v>0.42270419999999997</v>
      </c>
      <c r="AS44">
        <v>0.44470720000000002</v>
      </c>
      <c r="AT44">
        <v>0.46690720000000002</v>
      </c>
      <c r="AU44">
        <v>0.48774990000000001</v>
      </c>
      <c r="AV44">
        <v>0.50811919999999999</v>
      </c>
      <c r="AW44">
        <v>0.53497859999999997</v>
      </c>
      <c r="AX44">
        <v>0.57591570000000003</v>
      </c>
      <c r="AY44">
        <v>0.62410829999999995</v>
      </c>
      <c r="AZ44">
        <v>0.671122</v>
      </c>
      <c r="BA44">
        <v>0.70928190000000002</v>
      </c>
      <c r="BB44">
        <v>0.73452720000000005</v>
      </c>
      <c r="BC44">
        <v>0.74831320000000001</v>
      </c>
      <c r="BD44">
        <v>0.75494459999999997</v>
      </c>
      <c r="BE44">
        <v>0.75745309999999999</v>
      </c>
      <c r="BF44">
        <v>0.7558975</v>
      </c>
      <c r="BG44">
        <v>0.75078719999999999</v>
      </c>
      <c r="BH44">
        <v>0.74394039999999995</v>
      </c>
      <c r="BI44">
        <v>0.73605259999999995</v>
      </c>
      <c r="BJ44">
        <v>0.72827419999999998</v>
      </c>
      <c r="BK44">
        <v>0.72085980000000005</v>
      </c>
      <c r="BL44">
        <v>0.71470789999999995</v>
      </c>
      <c r="BM44">
        <v>0.70970979999999995</v>
      </c>
      <c r="BN44">
        <v>0.70555650000000003</v>
      </c>
      <c r="BO44">
        <v>0.70188589999999995</v>
      </c>
      <c r="BP44">
        <v>0.69716060000000002</v>
      </c>
      <c r="BQ44">
        <v>0.69173200000000001</v>
      </c>
      <c r="BR44">
        <v>0.68518120000000005</v>
      </c>
      <c r="BS44">
        <v>0.67693700000000001</v>
      </c>
      <c r="BT44">
        <v>0.66793840000000004</v>
      </c>
      <c r="BU44">
        <v>0.65893360000000001</v>
      </c>
      <c r="BV44">
        <v>0.65089109999999994</v>
      </c>
      <c r="BW44">
        <v>0.64393210000000001</v>
      </c>
      <c r="BX44">
        <v>0.63852180000000003</v>
      </c>
      <c r="BY44">
        <v>0.63589249999999997</v>
      </c>
      <c r="BZ44">
        <v>0.63521499999999997</v>
      </c>
      <c r="CA44">
        <v>0.63652969999999998</v>
      </c>
      <c r="CB44">
        <v>0.63728169999999995</v>
      </c>
      <c r="CC44">
        <v>0.63024460000000004</v>
      </c>
      <c r="CD44">
        <v>0.60955649999999995</v>
      </c>
      <c r="CE44">
        <v>0.57833120000000005</v>
      </c>
      <c r="CF44">
        <v>0.54121640000000004</v>
      </c>
      <c r="CG44">
        <v>0.50356840000000003</v>
      </c>
      <c r="CH44">
        <v>0.46998610000000002</v>
      </c>
      <c r="CI44">
        <v>0.43995840000000003</v>
      </c>
      <c r="CJ44">
        <v>0.41411710000000002</v>
      </c>
      <c r="CK44">
        <v>0.39268389999999997</v>
      </c>
      <c r="CL44">
        <v>0.37573250000000002</v>
      </c>
      <c r="CM44">
        <v>0.36221179999999997</v>
      </c>
    </row>
    <row r="45" spans="1:91" x14ac:dyDescent="0.25">
      <c r="A45">
        <v>43</v>
      </c>
      <c r="B45" t="s">
        <v>7</v>
      </c>
      <c r="C45" t="s">
        <v>34</v>
      </c>
      <c r="D45" s="4">
        <v>82.7378006</v>
      </c>
      <c r="E45" s="4">
        <v>57.630001100000001</v>
      </c>
      <c r="F45" s="4">
        <v>6.8056998000000002</v>
      </c>
      <c r="G45" s="4">
        <v>0</v>
      </c>
      <c r="H45" s="4">
        <v>8.0007000000000001</v>
      </c>
      <c r="I45" s="4">
        <v>1.1002000999999999</v>
      </c>
      <c r="J45" s="4">
        <v>3.2096</v>
      </c>
      <c r="K45" s="4">
        <v>0</v>
      </c>
      <c r="L45" s="4">
        <v>69.653801000000001</v>
      </c>
      <c r="M45" s="4">
        <v>8.2256002000000006</v>
      </c>
      <c r="N45" s="4">
        <v>0</v>
      </c>
      <c r="O45" s="4">
        <v>9.6700000999999993</v>
      </c>
      <c r="P45" s="4">
        <v>1.3297000000000001</v>
      </c>
      <c r="Q45" s="4">
        <v>3.8793001</v>
      </c>
      <c r="R45" s="4">
        <v>0</v>
      </c>
      <c r="S45" s="1">
        <v>0</v>
      </c>
      <c r="T45" s="1">
        <v>0</v>
      </c>
      <c r="U45">
        <v>0.21123339999999999</v>
      </c>
      <c r="V45">
        <v>0.21213760000000001</v>
      </c>
      <c r="W45">
        <v>0.2163863</v>
      </c>
      <c r="X45">
        <v>0.22814129999999999</v>
      </c>
      <c r="Y45">
        <v>0.25018620000000003</v>
      </c>
      <c r="Z45">
        <v>0.27839750000000002</v>
      </c>
      <c r="AA45">
        <v>0.30463030000000002</v>
      </c>
      <c r="AB45">
        <v>0.32482559999999999</v>
      </c>
      <c r="AC45">
        <v>0.34087610000000002</v>
      </c>
      <c r="AD45">
        <v>0.35305330000000001</v>
      </c>
      <c r="AE45">
        <v>0.35803760000000001</v>
      </c>
      <c r="AF45">
        <v>0.35394710000000001</v>
      </c>
      <c r="AG45">
        <v>0.34392929999999999</v>
      </c>
      <c r="AH45">
        <v>0.33284770000000002</v>
      </c>
      <c r="AI45">
        <v>0.32436789999999999</v>
      </c>
      <c r="AJ45">
        <v>0.3191755</v>
      </c>
      <c r="AK45">
        <v>0.3161332</v>
      </c>
      <c r="AL45">
        <v>0.31355949999999999</v>
      </c>
      <c r="AM45">
        <v>0.31110070000000001</v>
      </c>
      <c r="AN45">
        <v>0.30935790000000002</v>
      </c>
      <c r="AO45">
        <v>0.31067299999999998</v>
      </c>
      <c r="AP45">
        <v>0.31624099999999999</v>
      </c>
      <c r="AQ45">
        <v>0.3269686</v>
      </c>
      <c r="AR45">
        <v>0.34324539999999998</v>
      </c>
      <c r="AS45">
        <v>0.36335849999999997</v>
      </c>
      <c r="AT45">
        <v>0.38428570000000001</v>
      </c>
      <c r="AU45">
        <v>0.40422039999999998</v>
      </c>
      <c r="AV45">
        <v>0.42358200000000001</v>
      </c>
      <c r="AW45">
        <v>0.4488818</v>
      </c>
      <c r="AX45">
        <v>0.48783559999999998</v>
      </c>
      <c r="AY45">
        <v>0.53517550000000003</v>
      </c>
      <c r="AZ45">
        <v>0.58369870000000001</v>
      </c>
      <c r="BA45">
        <v>0.62548979999999998</v>
      </c>
      <c r="BB45">
        <v>0.65481140000000004</v>
      </c>
      <c r="BC45">
        <v>0.67176049999999998</v>
      </c>
      <c r="BD45">
        <v>0.68032040000000005</v>
      </c>
      <c r="BE45">
        <v>0.6839845</v>
      </c>
      <c r="BF45">
        <v>0.68319609999999997</v>
      </c>
      <c r="BG45">
        <v>0.67874129999999999</v>
      </c>
      <c r="BH45">
        <v>0.67244959999999998</v>
      </c>
      <c r="BI45">
        <v>0.66486080000000003</v>
      </c>
      <c r="BJ45">
        <v>0.65722789999999998</v>
      </c>
      <c r="BK45">
        <v>0.64993029999999996</v>
      </c>
      <c r="BL45">
        <v>0.64389609999999997</v>
      </c>
      <c r="BM45">
        <v>0.63906410000000002</v>
      </c>
      <c r="BN45">
        <v>0.63507480000000005</v>
      </c>
      <c r="BO45">
        <v>0.63163080000000005</v>
      </c>
      <c r="BP45">
        <v>0.62711629999999996</v>
      </c>
      <c r="BQ45">
        <v>0.62129210000000001</v>
      </c>
      <c r="BR45">
        <v>0.61388779999999998</v>
      </c>
      <c r="BS45">
        <v>0.60444050000000005</v>
      </c>
      <c r="BT45">
        <v>0.59408059999999996</v>
      </c>
      <c r="BU45">
        <v>0.58369850000000001</v>
      </c>
      <c r="BV45">
        <v>0.5743471</v>
      </c>
      <c r="BW45">
        <v>0.56608409999999998</v>
      </c>
      <c r="BX45">
        <v>0.55936410000000003</v>
      </c>
      <c r="BY45">
        <v>0.55552769999999996</v>
      </c>
      <c r="BZ45">
        <v>0.55448759999999997</v>
      </c>
      <c r="CA45">
        <v>0.55689599999999995</v>
      </c>
      <c r="CB45">
        <v>0.55983890000000003</v>
      </c>
      <c r="CC45">
        <v>0.55487160000000002</v>
      </c>
      <c r="CD45">
        <v>0.53552999999999995</v>
      </c>
      <c r="CE45">
        <v>0.50628359999999994</v>
      </c>
      <c r="CF45">
        <v>0.47183799999999998</v>
      </c>
      <c r="CG45">
        <v>0.43671660000000001</v>
      </c>
      <c r="CH45">
        <v>0.40518720000000003</v>
      </c>
      <c r="CI45">
        <v>0.37627319999999997</v>
      </c>
      <c r="CJ45">
        <v>0.35172550000000002</v>
      </c>
      <c r="CK45">
        <v>0.33141860000000001</v>
      </c>
      <c r="CL45">
        <v>0.31423630000000002</v>
      </c>
      <c r="CM45">
        <v>0.301201</v>
      </c>
    </row>
    <row r="46" spans="1:91" x14ac:dyDescent="0.25">
      <c r="A46">
        <v>44</v>
      </c>
      <c r="B46" t="s">
        <v>7</v>
      </c>
      <c r="C46" t="s">
        <v>34</v>
      </c>
      <c r="D46" s="4">
        <v>81.640701300000003</v>
      </c>
      <c r="E46" s="4">
        <v>54.2887001</v>
      </c>
      <c r="F46" s="4">
        <v>7.0974002</v>
      </c>
      <c r="G46" s="4">
        <v>0</v>
      </c>
      <c r="H46" s="4">
        <v>8.0817002999999996</v>
      </c>
      <c r="I46" s="4">
        <v>1.0754999999999999</v>
      </c>
      <c r="J46" s="4">
        <v>3.2730999000000001</v>
      </c>
      <c r="K46" s="4">
        <v>0</v>
      </c>
      <c r="L46" s="4">
        <v>66.497100799999998</v>
      </c>
      <c r="M46" s="4">
        <v>8.6934003999999998</v>
      </c>
      <c r="N46" s="4">
        <v>0</v>
      </c>
      <c r="O46" s="4">
        <v>9.8991003000000006</v>
      </c>
      <c r="P46" s="4">
        <v>1.3173999999999999</v>
      </c>
      <c r="Q46" s="4">
        <v>4.0092001000000002</v>
      </c>
      <c r="R46" s="4">
        <v>0</v>
      </c>
      <c r="S46" s="1">
        <v>0</v>
      </c>
      <c r="T46" s="1">
        <v>0</v>
      </c>
      <c r="U46">
        <v>0.3042936</v>
      </c>
      <c r="V46">
        <v>0.30583199999999999</v>
      </c>
      <c r="W46">
        <v>0.31179370000000001</v>
      </c>
      <c r="X46">
        <v>0.32742500000000002</v>
      </c>
      <c r="Y46">
        <v>0.35628720000000003</v>
      </c>
      <c r="Z46">
        <v>0.39301009999999997</v>
      </c>
      <c r="AA46">
        <v>0.42626069999999999</v>
      </c>
      <c r="AB46">
        <v>0.45123999999999997</v>
      </c>
      <c r="AC46">
        <v>0.47093289999999999</v>
      </c>
      <c r="AD46">
        <v>0.48578769999999999</v>
      </c>
      <c r="AE46">
        <v>0.49201709999999999</v>
      </c>
      <c r="AF46">
        <v>0.48724630000000002</v>
      </c>
      <c r="AG46">
        <v>0.47533219999999998</v>
      </c>
      <c r="AH46">
        <v>0.46211449999999998</v>
      </c>
      <c r="AI46">
        <v>0.45208179999999998</v>
      </c>
      <c r="AJ46">
        <v>0.4462428</v>
      </c>
      <c r="AK46">
        <v>0.44285069999999999</v>
      </c>
      <c r="AL46">
        <v>0.43993019999999999</v>
      </c>
      <c r="AM46">
        <v>0.43723440000000002</v>
      </c>
      <c r="AN46">
        <v>0.43551299999999998</v>
      </c>
      <c r="AO46">
        <v>0.43762699999999999</v>
      </c>
      <c r="AP46">
        <v>0.4452334</v>
      </c>
      <c r="AQ46">
        <v>0.45917790000000003</v>
      </c>
      <c r="AR46">
        <v>0.47945019999999999</v>
      </c>
      <c r="AS46">
        <v>0.50391419999999998</v>
      </c>
      <c r="AT46">
        <v>0.52855980000000002</v>
      </c>
      <c r="AU46">
        <v>0.55166769999999998</v>
      </c>
      <c r="AV46">
        <v>0.57428429999999997</v>
      </c>
      <c r="AW46">
        <v>0.60358679999999998</v>
      </c>
      <c r="AX46">
        <v>0.64793319999999999</v>
      </c>
      <c r="AY46">
        <v>0.70012790000000003</v>
      </c>
      <c r="AZ46">
        <v>0.75085449999999998</v>
      </c>
      <c r="BA46">
        <v>0.79181270000000004</v>
      </c>
      <c r="BB46">
        <v>0.81863019999999997</v>
      </c>
      <c r="BC46">
        <v>0.83324120000000002</v>
      </c>
      <c r="BD46">
        <v>0.84049940000000001</v>
      </c>
      <c r="BE46">
        <v>0.84336390000000006</v>
      </c>
      <c r="BF46">
        <v>0.84212799999999999</v>
      </c>
      <c r="BG46">
        <v>0.83728729999999996</v>
      </c>
      <c r="BH46">
        <v>0.83076669999999997</v>
      </c>
      <c r="BI46">
        <v>0.82319819999999999</v>
      </c>
      <c r="BJ46">
        <v>0.81574440000000004</v>
      </c>
      <c r="BK46">
        <v>0.80849899999999997</v>
      </c>
      <c r="BL46">
        <v>0.80230970000000001</v>
      </c>
      <c r="BM46">
        <v>0.7973498</v>
      </c>
      <c r="BN46">
        <v>0.79329300000000003</v>
      </c>
      <c r="BO46">
        <v>0.78950189999999998</v>
      </c>
      <c r="BP46">
        <v>0.78469770000000005</v>
      </c>
      <c r="BQ46">
        <v>0.77911470000000005</v>
      </c>
      <c r="BR46">
        <v>0.77198960000000005</v>
      </c>
      <c r="BS46">
        <v>0.76299779999999995</v>
      </c>
      <c r="BT46">
        <v>0.75309800000000005</v>
      </c>
      <c r="BU46">
        <v>0.74321979999999999</v>
      </c>
      <c r="BV46">
        <v>0.73416700000000001</v>
      </c>
      <c r="BW46">
        <v>0.72614900000000004</v>
      </c>
      <c r="BX46">
        <v>0.71967040000000004</v>
      </c>
      <c r="BY46">
        <v>0.71587599999999996</v>
      </c>
      <c r="BZ46">
        <v>0.71410640000000003</v>
      </c>
      <c r="CA46">
        <v>0.71498110000000004</v>
      </c>
      <c r="CB46">
        <v>0.71524699999999997</v>
      </c>
      <c r="CC46">
        <v>0.70550000000000002</v>
      </c>
      <c r="CD46">
        <v>0.67916489999999996</v>
      </c>
      <c r="CE46">
        <v>0.64126649999999996</v>
      </c>
      <c r="CF46">
        <v>0.59805319999999995</v>
      </c>
      <c r="CG46">
        <v>0.55494529999999997</v>
      </c>
      <c r="CH46">
        <v>0.51778469999999999</v>
      </c>
      <c r="CI46">
        <v>0.4840141</v>
      </c>
      <c r="CJ46">
        <v>0.4555749</v>
      </c>
      <c r="CK46">
        <v>0.43181740000000002</v>
      </c>
      <c r="CL46">
        <v>0.41384910000000003</v>
      </c>
      <c r="CM46">
        <v>0.39932570000000001</v>
      </c>
    </row>
    <row r="47" spans="1:91" x14ac:dyDescent="0.25">
      <c r="A47">
        <v>45</v>
      </c>
      <c r="B47" t="s">
        <v>7</v>
      </c>
      <c r="C47" t="s">
        <v>34</v>
      </c>
      <c r="D47" s="4">
        <v>82.364799500000004</v>
      </c>
      <c r="E47" s="4">
        <v>57.420200299999998</v>
      </c>
      <c r="F47" s="4">
        <v>6.6879001000000002</v>
      </c>
      <c r="G47" s="4">
        <v>0</v>
      </c>
      <c r="H47" s="4">
        <v>9.0071001000000006</v>
      </c>
      <c r="I47" s="4">
        <v>1.0081</v>
      </c>
      <c r="J47" s="4">
        <v>2.8699998999999998</v>
      </c>
      <c r="K47" s="4">
        <v>0</v>
      </c>
      <c r="L47" s="4">
        <v>69.714500400000006</v>
      </c>
      <c r="M47" s="4">
        <v>8.1198996999999995</v>
      </c>
      <c r="N47" s="4">
        <v>0</v>
      </c>
      <c r="O47" s="4">
        <v>10.935600300000001</v>
      </c>
      <c r="P47" s="4">
        <v>1.224</v>
      </c>
      <c r="Q47" s="4">
        <v>3.4844998999999999</v>
      </c>
      <c r="R47" s="4">
        <v>0</v>
      </c>
      <c r="S47" s="1">
        <v>0</v>
      </c>
      <c r="T47" s="1">
        <v>0</v>
      </c>
      <c r="U47">
        <v>0.26739839999999998</v>
      </c>
      <c r="V47">
        <v>0.2687079</v>
      </c>
      <c r="W47">
        <v>0.27426879999999998</v>
      </c>
      <c r="X47">
        <v>0.28905720000000001</v>
      </c>
      <c r="Y47">
        <v>0.31638149999999998</v>
      </c>
      <c r="Z47">
        <v>0.3515334</v>
      </c>
      <c r="AA47">
        <v>0.383936</v>
      </c>
      <c r="AB47">
        <v>0.40857159999999998</v>
      </c>
      <c r="AC47">
        <v>0.42791380000000001</v>
      </c>
      <c r="AD47">
        <v>0.44248789999999999</v>
      </c>
      <c r="AE47">
        <v>0.44857649999999999</v>
      </c>
      <c r="AF47">
        <v>0.44391219999999998</v>
      </c>
      <c r="AG47">
        <v>0.43233969999999999</v>
      </c>
      <c r="AH47">
        <v>0.41946519999999998</v>
      </c>
      <c r="AI47">
        <v>0.4095801</v>
      </c>
      <c r="AJ47">
        <v>0.40359850000000003</v>
      </c>
      <c r="AK47">
        <v>0.4001672</v>
      </c>
      <c r="AL47">
        <v>0.39737099999999997</v>
      </c>
      <c r="AM47">
        <v>0.39458789999999999</v>
      </c>
      <c r="AN47">
        <v>0.39285619999999999</v>
      </c>
      <c r="AO47">
        <v>0.3948101</v>
      </c>
      <c r="AP47">
        <v>0.40202159999999998</v>
      </c>
      <c r="AQ47">
        <v>0.4154272</v>
      </c>
      <c r="AR47">
        <v>0.43525130000000001</v>
      </c>
      <c r="AS47">
        <v>0.45947779999999999</v>
      </c>
      <c r="AT47">
        <v>0.48406690000000002</v>
      </c>
      <c r="AU47">
        <v>0.50706629999999997</v>
      </c>
      <c r="AV47">
        <v>0.52961239999999998</v>
      </c>
      <c r="AW47">
        <v>0.558782</v>
      </c>
      <c r="AX47">
        <v>0.60293540000000001</v>
      </c>
      <c r="AY47">
        <v>0.65575969999999995</v>
      </c>
      <c r="AZ47">
        <v>0.7079088</v>
      </c>
      <c r="BA47">
        <v>0.75055249999999996</v>
      </c>
      <c r="BB47">
        <v>0.77886359999999999</v>
      </c>
      <c r="BC47">
        <v>0.7942517</v>
      </c>
      <c r="BD47">
        <v>0.80183599999999999</v>
      </c>
      <c r="BE47">
        <v>0.80482039999999999</v>
      </c>
      <c r="BF47">
        <v>0.80393020000000004</v>
      </c>
      <c r="BG47">
        <v>0.79937939999999996</v>
      </c>
      <c r="BH47">
        <v>0.7928693</v>
      </c>
      <c r="BI47">
        <v>0.78523240000000005</v>
      </c>
      <c r="BJ47">
        <v>0.77790990000000004</v>
      </c>
      <c r="BK47">
        <v>0.77048220000000001</v>
      </c>
      <c r="BL47">
        <v>0.76406099999999999</v>
      </c>
      <c r="BM47">
        <v>0.75893569999999999</v>
      </c>
      <c r="BN47">
        <v>0.75470890000000002</v>
      </c>
      <c r="BO47">
        <v>0.75099910000000003</v>
      </c>
      <c r="BP47">
        <v>0.7463803</v>
      </c>
      <c r="BQ47">
        <v>0.74073889999999998</v>
      </c>
      <c r="BR47">
        <v>0.73329370000000005</v>
      </c>
      <c r="BS47">
        <v>0.72393969999999996</v>
      </c>
      <c r="BT47">
        <v>0.71367879999999995</v>
      </c>
      <c r="BU47">
        <v>0.70363549999999997</v>
      </c>
      <c r="BV47">
        <v>0.69447570000000003</v>
      </c>
      <c r="BW47">
        <v>0.68624549999999995</v>
      </c>
      <c r="BX47">
        <v>0.67921810000000005</v>
      </c>
      <c r="BY47">
        <v>0.67552970000000001</v>
      </c>
      <c r="BZ47">
        <v>0.67414240000000003</v>
      </c>
      <c r="CA47">
        <v>0.67552979999999996</v>
      </c>
      <c r="CB47">
        <v>0.67644760000000004</v>
      </c>
      <c r="CC47">
        <v>0.66734800000000005</v>
      </c>
      <c r="CD47">
        <v>0.64272110000000005</v>
      </c>
      <c r="CE47">
        <v>0.60617639999999995</v>
      </c>
      <c r="CF47">
        <v>0.56390470000000004</v>
      </c>
      <c r="CG47">
        <v>0.52180409999999999</v>
      </c>
      <c r="CH47">
        <v>0.48491509999999999</v>
      </c>
      <c r="CI47">
        <v>0.4513296</v>
      </c>
      <c r="CJ47">
        <v>0.42310340000000002</v>
      </c>
      <c r="CK47">
        <v>0.399671</v>
      </c>
      <c r="CL47">
        <v>0.3806988</v>
      </c>
      <c r="CM47">
        <v>0.36680620000000003</v>
      </c>
    </row>
    <row r="48" spans="1:91" x14ac:dyDescent="0.25">
      <c r="A48">
        <v>46</v>
      </c>
      <c r="B48" t="s">
        <v>7</v>
      </c>
      <c r="C48" t="s">
        <v>34</v>
      </c>
      <c r="D48" s="4">
        <v>82.185798599999998</v>
      </c>
      <c r="E48" s="4">
        <v>56.004798899999997</v>
      </c>
      <c r="F48" s="4">
        <v>7.5872998000000003</v>
      </c>
      <c r="G48" s="4">
        <v>0</v>
      </c>
      <c r="H48" s="4">
        <v>3.2683000999999998</v>
      </c>
      <c r="I48" s="4">
        <v>1.1831</v>
      </c>
      <c r="J48" s="4">
        <v>3.1019000999999999</v>
      </c>
      <c r="K48" s="4">
        <v>0</v>
      </c>
      <c r="L48" s="4">
        <v>68.144203200000007</v>
      </c>
      <c r="M48" s="4">
        <v>9.2319002000000001</v>
      </c>
      <c r="N48" s="4">
        <v>0</v>
      </c>
      <c r="O48" s="4">
        <v>3.9767001</v>
      </c>
      <c r="P48" s="4">
        <v>1.4395</v>
      </c>
      <c r="Q48" s="4">
        <v>3.7743001</v>
      </c>
      <c r="R48" s="4">
        <v>0</v>
      </c>
      <c r="S48" s="1">
        <v>0</v>
      </c>
      <c r="T48" s="1">
        <v>0</v>
      </c>
      <c r="U48">
        <v>0.29023019999999999</v>
      </c>
      <c r="V48">
        <v>0.29171599999999998</v>
      </c>
      <c r="W48">
        <v>0.29764309999999999</v>
      </c>
      <c r="X48">
        <v>0.31342419999999999</v>
      </c>
      <c r="Y48">
        <v>0.3426073</v>
      </c>
      <c r="Z48">
        <v>0.37988559999999999</v>
      </c>
      <c r="AA48">
        <v>0.41410770000000002</v>
      </c>
      <c r="AB48">
        <v>0.44019910000000001</v>
      </c>
      <c r="AC48">
        <v>0.46066570000000001</v>
      </c>
      <c r="AD48">
        <v>0.47598400000000002</v>
      </c>
      <c r="AE48">
        <v>0.48227170000000003</v>
      </c>
      <c r="AF48">
        <v>0.47705199999999998</v>
      </c>
      <c r="AG48">
        <v>0.4647715</v>
      </c>
      <c r="AH48">
        <v>0.45116450000000002</v>
      </c>
      <c r="AI48">
        <v>0.44089919999999999</v>
      </c>
      <c r="AJ48">
        <v>0.4347839</v>
      </c>
      <c r="AK48">
        <v>0.43115110000000001</v>
      </c>
      <c r="AL48">
        <v>0.42819109999999999</v>
      </c>
      <c r="AM48">
        <v>0.42515579999999997</v>
      </c>
      <c r="AN48">
        <v>0.42315469999999999</v>
      </c>
      <c r="AO48">
        <v>0.4251124</v>
      </c>
      <c r="AP48">
        <v>0.43266830000000001</v>
      </c>
      <c r="AQ48">
        <v>0.44682369999999999</v>
      </c>
      <c r="AR48">
        <v>0.46768510000000002</v>
      </c>
      <c r="AS48">
        <v>0.49315940000000003</v>
      </c>
      <c r="AT48">
        <v>0.51896010000000004</v>
      </c>
      <c r="AU48">
        <v>0.54303060000000003</v>
      </c>
      <c r="AV48">
        <v>0.56640429999999997</v>
      </c>
      <c r="AW48">
        <v>0.59608660000000002</v>
      </c>
      <c r="AX48">
        <v>0.6407678</v>
      </c>
      <c r="AY48">
        <v>0.69370969999999998</v>
      </c>
      <c r="AZ48">
        <v>0.74550479999999997</v>
      </c>
      <c r="BA48">
        <v>0.78758570000000006</v>
      </c>
      <c r="BB48">
        <v>0.81535539999999995</v>
      </c>
      <c r="BC48">
        <v>0.83054939999999999</v>
      </c>
      <c r="BD48">
        <v>0.83787520000000004</v>
      </c>
      <c r="BE48">
        <v>0.84061189999999997</v>
      </c>
      <c r="BF48">
        <v>0.83955769999999996</v>
      </c>
      <c r="BG48">
        <v>0.8349377</v>
      </c>
      <c r="BH48">
        <v>0.82838769999999995</v>
      </c>
      <c r="BI48">
        <v>0.82092350000000003</v>
      </c>
      <c r="BJ48">
        <v>0.81372109999999997</v>
      </c>
      <c r="BK48">
        <v>0.80637550000000002</v>
      </c>
      <c r="BL48">
        <v>0.79999699999999996</v>
      </c>
      <c r="BM48">
        <v>0.79500000000000004</v>
      </c>
      <c r="BN48">
        <v>0.79110119999999995</v>
      </c>
      <c r="BO48">
        <v>0.78757670000000002</v>
      </c>
      <c r="BP48">
        <v>0.78264089999999997</v>
      </c>
      <c r="BQ48">
        <v>0.77712939999999997</v>
      </c>
      <c r="BR48">
        <v>0.76985840000000005</v>
      </c>
      <c r="BS48">
        <v>0.76040289999999999</v>
      </c>
      <c r="BT48">
        <v>0.75011859999999997</v>
      </c>
      <c r="BU48">
        <v>0.73998739999999996</v>
      </c>
      <c r="BV48">
        <v>0.73074349999999999</v>
      </c>
      <c r="BW48">
        <v>0.7223311</v>
      </c>
      <c r="BX48">
        <v>0.71530389999999999</v>
      </c>
      <c r="BY48">
        <v>0.71160319999999999</v>
      </c>
      <c r="BZ48">
        <v>0.71002220000000005</v>
      </c>
      <c r="CA48">
        <v>0.71116049999999997</v>
      </c>
      <c r="CB48">
        <v>0.71146200000000004</v>
      </c>
      <c r="CC48">
        <v>0.70111809999999997</v>
      </c>
      <c r="CD48">
        <v>0.67457069999999997</v>
      </c>
      <c r="CE48">
        <v>0.63594249999999997</v>
      </c>
      <c r="CF48">
        <v>0.59202189999999999</v>
      </c>
      <c r="CG48">
        <v>0.54834349999999998</v>
      </c>
      <c r="CH48">
        <v>0.51011300000000004</v>
      </c>
      <c r="CI48">
        <v>0.47593950000000002</v>
      </c>
      <c r="CJ48">
        <v>0.44698209999999999</v>
      </c>
      <c r="CK48">
        <v>0.42274810000000002</v>
      </c>
      <c r="CL48">
        <v>0.40403509999999998</v>
      </c>
      <c r="CM48">
        <v>0.38967030000000002</v>
      </c>
    </row>
    <row r="49" spans="1:91" x14ac:dyDescent="0.25">
      <c r="A49">
        <v>47</v>
      </c>
      <c r="B49" t="s">
        <v>7</v>
      </c>
      <c r="C49" t="s">
        <v>34</v>
      </c>
      <c r="D49" s="4">
        <v>82.263000500000004</v>
      </c>
      <c r="E49" s="4">
        <v>55.027999899999998</v>
      </c>
      <c r="F49" s="4">
        <v>7.3056001999999998</v>
      </c>
      <c r="G49" s="4">
        <v>0</v>
      </c>
      <c r="H49" s="4">
        <v>8.2047004999999995</v>
      </c>
      <c r="I49" s="4">
        <v>1.1558999999999999</v>
      </c>
      <c r="J49" s="4">
        <v>3.4977</v>
      </c>
      <c r="K49" s="4">
        <v>0</v>
      </c>
      <c r="L49" s="4">
        <v>66.892700199999993</v>
      </c>
      <c r="M49" s="4">
        <v>8.8808001999999995</v>
      </c>
      <c r="N49" s="4">
        <v>0</v>
      </c>
      <c r="O49" s="4">
        <v>9.9736995999999998</v>
      </c>
      <c r="P49" s="4">
        <v>1.4051</v>
      </c>
      <c r="Q49" s="4">
        <v>4.2518000999999996</v>
      </c>
      <c r="R49" s="4">
        <v>0</v>
      </c>
      <c r="S49" s="1">
        <v>0</v>
      </c>
      <c r="T49" s="1">
        <v>0</v>
      </c>
      <c r="U49">
        <v>0.31182260000000001</v>
      </c>
      <c r="V49">
        <v>0.313523</v>
      </c>
      <c r="W49">
        <v>0.31973249999999998</v>
      </c>
      <c r="X49">
        <v>0.33620919999999999</v>
      </c>
      <c r="Y49">
        <v>0.3664792</v>
      </c>
      <c r="Z49">
        <v>0.40475850000000002</v>
      </c>
      <c r="AA49">
        <v>0.43921080000000001</v>
      </c>
      <c r="AB49">
        <v>0.46488099999999999</v>
      </c>
      <c r="AC49">
        <v>0.4848691</v>
      </c>
      <c r="AD49">
        <v>0.4998416</v>
      </c>
      <c r="AE49">
        <v>0.50608569999999997</v>
      </c>
      <c r="AF49">
        <v>0.50132670000000001</v>
      </c>
      <c r="AG49">
        <v>0.4894867</v>
      </c>
      <c r="AH49">
        <v>0.47618250000000001</v>
      </c>
      <c r="AI49">
        <v>0.46597319999999998</v>
      </c>
      <c r="AJ49">
        <v>0.45981709999999998</v>
      </c>
      <c r="AK49">
        <v>0.4563064</v>
      </c>
      <c r="AL49">
        <v>0.4535305</v>
      </c>
      <c r="AM49">
        <v>0.45079900000000001</v>
      </c>
      <c r="AN49">
        <v>0.44916139999999999</v>
      </c>
      <c r="AO49">
        <v>0.45148539999999998</v>
      </c>
      <c r="AP49">
        <v>0.45931430000000001</v>
      </c>
      <c r="AQ49">
        <v>0.47355849999999999</v>
      </c>
      <c r="AR49">
        <v>0.49417169999999999</v>
      </c>
      <c r="AS49">
        <v>0.51890270000000005</v>
      </c>
      <c r="AT49">
        <v>0.54379730000000004</v>
      </c>
      <c r="AU49">
        <v>0.5669052</v>
      </c>
      <c r="AV49">
        <v>0.58940550000000003</v>
      </c>
      <c r="AW49">
        <v>0.61828300000000003</v>
      </c>
      <c r="AX49">
        <v>0.66151420000000005</v>
      </c>
      <c r="AY49">
        <v>0.71215700000000004</v>
      </c>
      <c r="AZ49">
        <v>0.76104099999999997</v>
      </c>
      <c r="BA49">
        <v>0.80023319999999998</v>
      </c>
      <c r="BB49">
        <v>0.82602039999999999</v>
      </c>
      <c r="BC49">
        <v>0.84007900000000002</v>
      </c>
      <c r="BD49">
        <v>0.84689460000000005</v>
      </c>
      <c r="BE49">
        <v>0.84939419999999999</v>
      </c>
      <c r="BF49">
        <v>0.84817670000000001</v>
      </c>
      <c r="BG49">
        <v>0.84358569999999999</v>
      </c>
      <c r="BH49">
        <v>0.83715799999999996</v>
      </c>
      <c r="BI49">
        <v>0.82971410000000001</v>
      </c>
      <c r="BJ49">
        <v>0.82254720000000003</v>
      </c>
      <c r="BK49">
        <v>0.81541220000000003</v>
      </c>
      <c r="BL49">
        <v>0.80914839999999999</v>
      </c>
      <c r="BM49">
        <v>0.80401160000000005</v>
      </c>
      <c r="BN49">
        <v>0.80000119999999997</v>
      </c>
      <c r="BO49">
        <v>0.79628049999999995</v>
      </c>
      <c r="BP49">
        <v>0.79145770000000004</v>
      </c>
      <c r="BQ49">
        <v>0.78608239999999996</v>
      </c>
      <c r="BR49">
        <v>0.7792694</v>
      </c>
      <c r="BS49">
        <v>0.77072980000000002</v>
      </c>
      <c r="BT49">
        <v>0.76136539999999997</v>
      </c>
      <c r="BU49">
        <v>0.752162</v>
      </c>
      <c r="BV49">
        <v>0.74368639999999997</v>
      </c>
      <c r="BW49">
        <v>0.73605909999999997</v>
      </c>
      <c r="BX49">
        <v>0.72986019999999996</v>
      </c>
      <c r="BY49">
        <v>0.72680639999999996</v>
      </c>
      <c r="BZ49">
        <v>0.72552629999999996</v>
      </c>
      <c r="CA49">
        <v>0.72646250000000001</v>
      </c>
      <c r="CB49">
        <v>0.72630450000000002</v>
      </c>
      <c r="CC49">
        <v>0.71530199999999999</v>
      </c>
      <c r="CD49">
        <v>0.68865679999999996</v>
      </c>
      <c r="CE49">
        <v>0.64989669999999999</v>
      </c>
      <c r="CF49">
        <v>0.6059023</v>
      </c>
      <c r="CG49">
        <v>0.56283380000000005</v>
      </c>
      <c r="CH49">
        <v>0.52431830000000001</v>
      </c>
      <c r="CI49">
        <v>0.49033559999999998</v>
      </c>
      <c r="CJ49">
        <v>0.46166580000000002</v>
      </c>
      <c r="CK49">
        <v>0.43816670000000002</v>
      </c>
      <c r="CL49">
        <v>0.41934569999999999</v>
      </c>
      <c r="CM49">
        <v>0.40523730000000002</v>
      </c>
    </row>
    <row r="50" spans="1:91" x14ac:dyDescent="0.25">
      <c r="A50">
        <v>48</v>
      </c>
      <c r="B50" t="s">
        <v>7</v>
      </c>
      <c r="C50" t="s">
        <v>34</v>
      </c>
      <c r="D50" s="4">
        <v>81.951599099999996</v>
      </c>
      <c r="E50" s="4">
        <v>57.492900800000001</v>
      </c>
      <c r="F50" s="4">
        <v>6.1303000000000001</v>
      </c>
      <c r="G50" s="4">
        <v>0</v>
      </c>
      <c r="H50" s="4">
        <v>8.8753995999999997</v>
      </c>
      <c r="I50" s="4">
        <v>1.1688000000000001</v>
      </c>
      <c r="J50" s="4">
        <v>3.2216000999999999</v>
      </c>
      <c r="K50" s="4">
        <v>0</v>
      </c>
      <c r="L50" s="4">
        <v>70.154701200000005</v>
      </c>
      <c r="M50" s="4">
        <v>7.4804000999999998</v>
      </c>
      <c r="N50" s="4">
        <v>0</v>
      </c>
      <c r="O50" s="4">
        <v>10.829999900000001</v>
      </c>
      <c r="P50" s="4">
        <v>1.4261999999999999</v>
      </c>
      <c r="Q50" s="4">
        <v>3.9310999</v>
      </c>
      <c r="R50" s="4">
        <v>0</v>
      </c>
      <c r="S50" s="1">
        <v>0</v>
      </c>
      <c r="T50" s="1">
        <v>0</v>
      </c>
      <c r="U50">
        <v>0.24995310000000001</v>
      </c>
      <c r="V50">
        <v>0.2511893</v>
      </c>
      <c r="W50">
        <v>0.25632349999999998</v>
      </c>
      <c r="X50">
        <v>0.27022550000000001</v>
      </c>
      <c r="Y50">
        <v>0.29601339999999998</v>
      </c>
      <c r="Z50">
        <v>0.32922230000000002</v>
      </c>
      <c r="AA50">
        <v>0.3598615</v>
      </c>
      <c r="AB50">
        <v>0.38318410000000003</v>
      </c>
      <c r="AC50">
        <v>0.40149299999999999</v>
      </c>
      <c r="AD50">
        <v>0.41532809999999998</v>
      </c>
      <c r="AE50">
        <v>0.4212727</v>
      </c>
      <c r="AF50">
        <v>0.41688639999999999</v>
      </c>
      <c r="AG50">
        <v>0.4059567</v>
      </c>
      <c r="AH50">
        <v>0.39366440000000003</v>
      </c>
      <c r="AI50">
        <v>0.38428380000000001</v>
      </c>
      <c r="AJ50">
        <v>0.37853900000000001</v>
      </c>
      <c r="AK50">
        <v>0.37513400000000002</v>
      </c>
      <c r="AL50">
        <v>0.37233939999999999</v>
      </c>
      <c r="AM50">
        <v>0.36949690000000002</v>
      </c>
      <c r="AN50">
        <v>0.36764720000000001</v>
      </c>
      <c r="AO50">
        <v>0.36939559999999999</v>
      </c>
      <c r="AP50">
        <v>0.37617590000000001</v>
      </c>
      <c r="AQ50">
        <v>0.38895770000000002</v>
      </c>
      <c r="AR50">
        <v>0.40793760000000001</v>
      </c>
      <c r="AS50">
        <v>0.4312299</v>
      </c>
      <c r="AT50">
        <v>0.45511980000000002</v>
      </c>
      <c r="AU50">
        <v>0.47749510000000001</v>
      </c>
      <c r="AV50">
        <v>0.49929370000000001</v>
      </c>
      <c r="AW50">
        <v>0.52731850000000002</v>
      </c>
      <c r="AX50">
        <v>0.57032559999999999</v>
      </c>
      <c r="AY50">
        <v>0.62264169999999996</v>
      </c>
      <c r="AZ50">
        <v>0.67503020000000002</v>
      </c>
      <c r="BA50">
        <v>0.71845590000000004</v>
      </c>
      <c r="BB50">
        <v>0.74749109999999996</v>
      </c>
      <c r="BC50">
        <v>0.76341179999999997</v>
      </c>
      <c r="BD50">
        <v>0.77134029999999998</v>
      </c>
      <c r="BE50">
        <v>0.77433750000000001</v>
      </c>
      <c r="BF50">
        <v>0.77321790000000001</v>
      </c>
      <c r="BG50">
        <v>0.76831020000000005</v>
      </c>
      <c r="BH50">
        <v>0.76141000000000003</v>
      </c>
      <c r="BI50">
        <v>0.75337339999999997</v>
      </c>
      <c r="BJ50">
        <v>0.74559120000000001</v>
      </c>
      <c r="BK50">
        <v>0.73795529999999998</v>
      </c>
      <c r="BL50">
        <v>0.73135810000000001</v>
      </c>
      <c r="BM50">
        <v>0.72609259999999998</v>
      </c>
      <c r="BN50">
        <v>0.72197549999999999</v>
      </c>
      <c r="BO50">
        <v>0.71828630000000004</v>
      </c>
      <c r="BP50">
        <v>0.71338009999999996</v>
      </c>
      <c r="BQ50">
        <v>0.70759930000000004</v>
      </c>
      <c r="BR50">
        <v>0.70006290000000004</v>
      </c>
      <c r="BS50">
        <v>0.6905715</v>
      </c>
      <c r="BT50">
        <v>0.68014980000000003</v>
      </c>
      <c r="BU50">
        <v>0.66984480000000002</v>
      </c>
      <c r="BV50">
        <v>0.66043289999999999</v>
      </c>
      <c r="BW50">
        <v>0.65198279999999997</v>
      </c>
      <c r="BX50">
        <v>0.64498750000000005</v>
      </c>
      <c r="BY50">
        <v>0.64141530000000002</v>
      </c>
      <c r="BZ50">
        <v>0.64016839999999997</v>
      </c>
      <c r="CA50">
        <v>0.64185760000000003</v>
      </c>
      <c r="CB50">
        <v>0.64307809999999999</v>
      </c>
      <c r="CC50">
        <v>0.63420240000000005</v>
      </c>
      <c r="CD50">
        <v>0.61081560000000001</v>
      </c>
      <c r="CE50">
        <v>0.57596610000000004</v>
      </c>
      <c r="CF50">
        <v>0.53564310000000004</v>
      </c>
      <c r="CG50">
        <v>0.4953111</v>
      </c>
      <c r="CH50">
        <v>0.45903620000000001</v>
      </c>
      <c r="CI50">
        <v>0.42744929999999998</v>
      </c>
      <c r="CJ50">
        <v>0.40012009999999998</v>
      </c>
      <c r="CK50">
        <v>0.37719770000000002</v>
      </c>
      <c r="CL50">
        <v>0.35873139999999998</v>
      </c>
      <c r="CM50">
        <v>0.34520339999999999</v>
      </c>
    </row>
    <row r="51" spans="1:91" x14ac:dyDescent="0.25">
      <c r="A51">
        <v>49</v>
      </c>
      <c r="B51" t="s">
        <v>7</v>
      </c>
      <c r="C51" t="s">
        <v>34</v>
      </c>
      <c r="D51" s="4">
        <v>81.294799800000007</v>
      </c>
      <c r="E51" s="4">
        <v>56.721401200000003</v>
      </c>
      <c r="F51" s="4">
        <v>6.1940999000000003</v>
      </c>
      <c r="G51" s="4">
        <v>0</v>
      </c>
      <c r="H51" s="4">
        <v>8.5750998999999997</v>
      </c>
      <c r="I51" s="4">
        <v>1.2099</v>
      </c>
      <c r="J51" s="4">
        <v>2.9321001</v>
      </c>
      <c r="K51" s="4">
        <v>0</v>
      </c>
      <c r="L51" s="4">
        <v>69.772399899999996</v>
      </c>
      <c r="M51" s="4">
        <v>7.6192998999999997</v>
      </c>
      <c r="N51" s="4">
        <v>0</v>
      </c>
      <c r="O51" s="4">
        <v>10.5481997</v>
      </c>
      <c r="P51" s="4">
        <v>1.4883</v>
      </c>
      <c r="Q51" s="4">
        <v>3.6068001000000001</v>
      </c>
      <c r="R51" s="4">
        <v>0</v>
      </c>
      <c r="S51" s="1">
        <v>0</v>
      </c>
      <c r="T51" s="1">
        <v>0</v>
      </c>
      <c r="U51">
        <v>0.2732193</v>
      </c>
      <c r="V51">
        <v>0.27471580000000001</v>
      </c>
      <c r="W51">
        <v>0.28032079999999998</v>
      </c>
      <c r="X51">
        <v>0.29495559999999998</v>
      </c>
      <c r="Y51">
        <v>0.3219284</v>
      </c>
      <c r="Z51">
        <v>0.35618060000000001</v>
      </c>
      <c r="AA51">
        <v>0.38704539999999998</v>
      </c>
      <c r="AB51">
        <v>0.40996870000000002</v>
      </c>
      <c r="AC51">
        <v>0.4276586</v>
      </c>
      <c r="AD51">
        <v>0.44092249999999999</v>
      </c>
      <c r="AE51">
        <v>0.44638060000000002</v>
      </c>
      <c r="AF51">
        <v>0.44189099999999998</v>
      </c>
      <c r="AG51">
        <v>0.43107899999999999</v>
      </c>
      <c r="AH51">
        <v>0.4190876</v>
      </c>
      <c r="AI51">
        <v>0.40987960000000001</v>
      </c>
      <c r="AJ51">
        <v>0.40413559999999998</v>
      </c>
      <c r="AK51">
        <v>0.40076679999999998</v>
      </c>
      <c r="AL51">
        <v>0.39802359999999998</v>
      </c>
      <c r="AM51">
        <v>0.39559519999999998</v>
      </c>
      <c r="AN51">
        <v>0.39428790000000002</v>
      </c>
      <c r="AO51">
        <v>0.39653640000000001</v>
      </c>
      <c r="AP51">
        <v>0.40393849999999998</v>
      </c>
      <c r="AQ51">
        <v>0.41734559999999998</v>
      </c>
      <c r="AR51">
        <v>0.4368379</v>
      </c>
      <c r="AS51">
        <v>0.46011439999999998</v>
      </c>
      <c r="AT51">
        <v>0.48339769999999999</v>
      </c>
      <c r="AU51">
        <v>0.50516240000000001</v>
      </c>
      <c r="AV51">
        <v>0.52697360000000004</v>
      </c>
      <c r="AW51">
        <v>0.55628580000000005</v>
      </c>
      <c r="AX51">
        <v>0.60100609999999999</v>
      </c>
      <c r="AY51">
        <v>0.65404379999999995</v>
      </c>
      <c r="AZ51">
        <v>0.70582290000000003</v>
      </c>
      <c r="BA51">
        <v>0.74785840000000003</v>
      </c>
      <c r="BB51">
        <v>0.77561250000000004</v>
      </c>
      <c r="BC51">
        <v>0.79068229999999995</v>
      </c>
      <c r="BD51">
        <v>0.79794520000000002</v>
      </c>
      <c r="BE51">
        <v>0.8005951</v>
      </c>
      <c r="BF51">
        <v>0.79909330000000001</v>
      </c>
      <c r="BG51">
        <v>0.7935354</v>
      </c>
      <c r="BH51">
        <v>0.78599529999999995</v>
      </c>
      <c r="BI51">
        <v>0.77722690000000005</v>
      </c>
      <c r="BJ51">
        <v>0.76877390000000001</v>
      </c>
      <c r="BK51">
        <v>0.76046499999999995</v>
      </c>
      <c r="BL51">
        <v>0.75339199999999995</v>
      </c>
      <c r="BM51">
        <v>0.74750749999999999</v>
      </c>
      <c r="BN51">
        <v>0.74252039999999997</v>
      </c>
      <c r="BO51">
        <v>0.73819319999999999</v>
      </c>
      <c r="BP51">
        <v>0.73277809999999999</v>
      </c>
      <c r="BQ51">
        <v>0.72671850000000004</v>
      </c>
      <c r="BR51">
        <v>0.71896329999999997</v>
      </c>
      <c r="BS51">
        <v>0.70936750000000004</v>
      </c>
      <c r="BT51">
        <v>0.69904509999999997</v>
      </c>
      <c r="BU51">
        <v>0.6889014</v>
      </c>
      <c r="BV51">
        <v>0.67981230000000004</v>
      </c>
      <c r="BW51">
        <v>0.67163200000000001</v>
      </c>
      <c r="BX51">
        <v>0.66503420000000002</v>
      </c>
      <c r="BY51">
        <v>0.66169129999999998</v>
      </c>
      <c r="BZ51">
        <v>0.6603308</v>
      </c>
      <c r="CA51">
        <v>0.66181120000000004</v>
      </c>
      <c r="CB51">
        <v>0.6628984</v>
      </c>
      <c r="CC51">
        <v>0.65430140000000003</v>
      </c>
      <c r="CD51">
        <v>0.63119720000000001</v>
      </c>
      <c r="CE51">
        <v>0.59664660000000003</v>
      </c>
      <c r="CF51">
        <v>0.55666130000000003</v>
      </c>
      <c r="CG51">
        <v>0.51673380000000002</v>
      </c>
      <c r="CH51">
        <v>0.48096509999999998</v>
      </c>
      <c r="CI51">
        <v>0.44900499999999999</v>
      </c>
      <c r="CJ51">
        <v>0.42173899999999998</v>
      </c>
      <c r="CK51">
        <v>0.39920990000000001</v>
      </c>
      <c r="CL51">
        <v>0.38124629999999998</v>
      </c>
      <c r="CM51">
        <v>0.36733379999999999</v>
      </c>
    </row>
    <row r="52" spans="1:91" x14ac:dyDescent="0.25">
      <c r="A52">
        <v>50</v>
      </c>
      <c r="B52" t="s">
        <v>7</v>
      </c>
      <c r="C52" t="s">
        <v>34</v>
      </c>
      <c r="D52" s="4">
        <v>83.122497600000003</v>
      </c>
      <c r="E52" s="4">
        <v>56.486000099999998</v>
      </c>
      <c r="F52" s="4">
        <v>6.6638998999999997</v>
      </c>
      <c r="G52" s="4">
        <v>0</v>
      </c>
      <c r="H52" s="4">
        <v>8.2082996000000001</v>
      </c>
      <c r="I52" s="4">
        <v>1.2022001</v>
      </c>
      <c r="J52" s="4">
        <v>3.1178998999999998</v>
      </c>
      <c r="K52" s="4">
        <v>0</v>
      </c>
      <c r="L52" s="4">
        <v>67.955100999999999</v>
      </c>
      <c r="M52" s="4">
        <v>8.0170002</v>
      </c>
      <c r="N52" s="4">
        <v>0</v>
      </c>
      <c r="O52" s="4">
        <v>9.875</v>
      </c>
      <c r="P52" s="4">
        <v>1.4462999999999999</v>
      </c>
      <c r="Q52" s="4">
        <v>3.7509999000000001</v>
      </c>
      <c r="R52" s="4">
        <v>0</v>
      </c>
      <c r="S52" s="1">
        <v>0</v>
      </c>
      <c r="T52" s="1">
        <v>0</v>
      </c>
      <c r="U52">
        <v>0.26437329999999998</v>
      </c>
      <c r="V52">
        <v>0.26546229999999998</v>
      </c>
      <c r="W52">
        <v>0.2710881</v>
      </c>
      <c r="X52">
        <v>0.28638089999999999</v>
      </c>
      <c r="Y52">
        <v>0.31508619999999998</v>
      </c>
      <c r="Z52">
        <v>0.35242669999999998</v>
      </c>
      <c r="AA52">
        <v>0.38749450000000002</v>
      </c>
      <c r="AB52">
        <v>0.41484680000000002</v>
      </c>
      <c r="AC52">
        <v>0.43669419999999998</v>
      </c>
      <c r="AD52">
        <v>0.4531712</v>
      </c>
      <c r="AE52">
        <v>0.460177</v>
      </c>
      <c r="AF52">
        <v>0.45479720000000001</v>
      </c>
      <c r="AG52">
        <v>0.4420075</v>
      </c>
      <c r="AH52">
        <v>0.42796469999999998</v>
      </c>
      <c r="AI52">
        <v>0.4171396</v>
      </c>
      <c r="AJ52">
        <v>0.41060150000000001</v>
      </c>
      <c r="AK52">
        <v>0.40689950000000003</v>
      </c>
      <c r="AL52">
        <v>0.4036826</v>
      </c>
      <c r="AM52">
        <v>0.40041640000000001</v>
      </c>
      <c r="AN52">
        <v>0.39814680000000002</v>
      </c>
      <c r="AO52">
        <v>0.39959499999999998</v>
      </c>
      <c r="AP52">
        <v>0.40694979999999997</v>
      </c>
      <c r="AQ52">
        <v>0.4212842</v>
      </c>
      <c r="AR52">
        <v>0.44302540000000001</v>
      </c>
      <c r="AS52">
        <v>0.46998469999999998</v>
      </c>
      <c r="AT52">
        <v>0.49773689999999998</v>
      </c>
      <c r="AU52">
        <v>0.52385250000000005</v>
      </c>
      <c r="AV52">
        <v>0.54886500000000005</v>
      </c>
      <c r="AW52">
        <v>0.58050239999999997</v>
      </c>
      <c r="AX52">
        <v>0.62877090000000002</v>
      </c>
      <c r="AY52">
        <v>0.68797330000000001</v>
      </c>
      <c r="AZ52">
        <v>0.7483493</v>
      </c>
      <c r="BA52">
        <v>0.79933140000000003</v>
      </c>
      <c r="BB52">
        <v>0.8335825</v>
      </c>
      <c r="BC52">
        <v>0.85250590000000004</v>
      </c>
      <c r="BD52">
        <v>0.8621299</v>
      </c>
      <c r="BE52">
        <v>0.86618360000000005</v>
      </c>
      <c r="BF52">
        <v>0.86577309999999996</v>
      </c>
      <c r="BG52">
        <v>0.86123970000000005</v>
      </c>
      <c r="BH52">
        <v>0.85435470000000002</v>
      </c>
      <c r="BI52">
        <v>0.84623660000000001</v>
      </c>
      <c r="BJ52">
        <v>0.83814409999999995</v>
      </c>
      <c r="BK52">
        <v>0.83016769999999995</v>
      </c>
      <c r="BL52">
        <v>0.82336339999999997</v>
      </c>
      <c r="BM52">
        <v>0.81787710000000002</v>
      </c>
      <c r="BN52">
        <v>0.81350520000000004</v>
      </c>
      <c r="BO52">
        <v>0.80957869999999998</v>
      </c>
      <c r="BP52">
        <v>0.8043614</v>
      </c>
      <c r="BQ52">
        <v>0.79793239999999999</v>
      </c>
      <c r="BR52">
        <v>0.78915360000000001</v>
      </c>
      <c r="BS52">
        <v>0.77806160000000002</v>
      </c>
      <c r="BT52">
        <v>0.76576440000000001</v>
      </c>
      <c r="BU52">
        <v>0.75331380000000003</v>
      </c>
      <c r="BV52">
        <v>0.74192239999999998</v>
      </c>
      <c r="BW52">
        <v>0.73164960000000001</v>
      </c>
      <c r="BX52">
        <v>0.72314809999999996</v>
      </c>
      <c r="BY52">
        <v>0.71807679999999996</v>
      </c>
      <c r="BZ52">
        <v>0.71578240000000004</v>
      </c>
      <c r="CA52">
        <v>0.71728899999999995</v>
      </c>
      <c r="CB52">
        <v>0.71840139999999997</v>
      </c>
      <c r="CC52">
        <v>0.70744819999999997</v>
      </c>
      <c r="CD52">
        <v>0.67750140000000003</v>
      </c>
      <c r="CE52">
        <v>0.6340576</v>
      </c>
      <c r="CF52">
        <v>0.58537819999999996</v>
      </c>
      <c r="CG52">
        <v>0.53819450000000002</v>
      </c>
      <c r="CH52">
        <v>0.49659999999999999</v>
      </c>
      <c r="CI52">
        <v>0.45965450000000002</v>
      </c>
      <c r="CJ52">
        <v>0.42852430000000002</v>
      </c>
      <c r="CK52">
        <v>0.40305869999999999</v>
      </c>
      <c r="CL52">
        <v>0.38281419999999999</v>
      </c>
      <c r="CM52">
        <v>0.36769279999999999</v>
      </c>
    </row>
    <row r="53" spans="1:91" x14ac:dyDescent="0.25">
      <c r="A53">
        <v>51</v>
      </c>
      <c r="B53" t="s">
        <v>7</v>
      </c>
      <c r="C53" t="s">
        <v>34</v>
      </c>
      <c r="D53" s="4">
        <v>82.903198200000006</v>
      </c>
      <c r="E53" s="4">
        <v>56.403099099999999</v>
      </c>
      <c r="F53" s="4">
        <v>6.4004002</v>
      </c>
      <c r="G53" s="4">
        <v>0</v>
      </c>
      <c r="H53" s="4">
        <v>8.8910999000000004</v>
      </c>
      <c r="I53" s="4">
        <v>1.1740999999999999</v>
      </c>
      <c r="J53" s="4">
        <v>3.6206</v>
      </c>
      <c r="K53" s="4">
        <v>0</v>
      </c>
      <c r="L53" s="4">
        <v>68.034896900000007</v>
      </c>
      <c r="M53" s="4">
        <v>7.7203001999999996</v>
      </c>
      <c r="N53" s="4">
        <v>0</v>
      </c>
      <c r="O53" s="4">
        <v>10.7247</v>
      </c>
      <c r="P53" s="4">
        <v>1.4161999999999999</v>
      </c>
      <c r="Q53" s="4">
        <v>4.3673000000000002</v>
      </c>
      <c r="R53" s="4">
        <v>0</v>
      </c>
      <c r="S53" s="1">
        <v>0</v>
      </c>
      <c r="T53" s="1">
        <v>0</v>
      </c>
      <c r="U53">
        <v>0.3044829</v>
      </c>
      <c r="V53">
        <v>0.30602230000000002</v>
      </c>
      <c r="W53">
        <v>0.3122239</v>
      </c>
      <c r="X53">
        <v>0.32834219999999997</v>
      </c>
      <c r="Y53">
        <v>0.35801929999999998</v>
      </c>
      <c r="Z53">
        <v>0.39610970000000001</v>
      </c>
      <c r="AA53">
        <v>0.43111880000000002</v>
      </c>
      <c r="AB53">
        <v>0.4574646</v>
      </c>
      <c r="AC53">
        <v>0.47805249999999999</v>
      </c>
      <c r="AD53">
        <v>0.49375649999999999</v>
      </c>
      <c r="AE53">
        <v>0.50061460000000002</v>
      </c>
      <c r="AF53">
        <v>0.49576140000000002</v>
      </c>
      <c r="AG53">
        <v>0.48308970000000001</v>
      </c>
      <c r="AH53">
        <v>0.46869450000000001</v>
      </c>
      <c r="AI53">
        <v>0.4576192</v>
      </c>
      <c r="AJ53">
        <v>0.45105089999999998</v>
      </c>
      <c r="AK53">
        <v>0.44731199999999999</v>
      </c>
      <c r="AL53">
        <v>0.44420219999999999</v>
      </c>
      <c r="AM53">
        <v>0.44119530000000001</v>
      </c>
      <c r="AN53">
        <v>0.43924099999999999</v>
      </c>
      <c r="AO53">
        <v>0.44116080000000002</v>
      </c>
      <c r="AP53">
        <v>0.4486676</v>
      </c>
      <c r="AQ53">
        <v>0.46276410000000001</v>
      </c>
      <c r="AR53">
        <v>0.48370109999999999</v>
      </c>
      <c r="AS53">
        <v>0.5090787</v>
      </c>
      <c r="AT53">
        <v>0.53493049999999998</v>
      </c>
      <c r="AU53">
        <v>0.5592125</v>
      </c>
      <c r="AV53">
        <v>0.58269789999999999</v>
      </c>
      <c r="AW53">
        <v>0.61262329999999998</v>
      </c>
      <c r="AX53">
        <v>0.65720060000000002</v>
      </c>
      <c r="AY53">
        <v>0.71006130000000001</v>
      </c>
      <c r="AZ53">
        <v>0.76195630000000003</v>
      </c>
      <c r="BA53">
        <v>0.80393829999999999</v>
      </c>
      <c r="BB53">
        <v>0.83109339999999998</v>
      </c>
      <c r="BC53">
        <v>0.84575460000000002</v>
      </c>
      <c r="BD53">
        <v>0.85287429999999997</v>
      </c>
      <c r="BE53">
        <v>0.85563610000000001</v>
      </c>
      <c r="BF53">
        <v>0.85463750000000005</v>
      </c>
      <c r="BG53">
        <v>0.84991170000000005</v>
      </c>
      <c r="BH53">
        <v>0.84339640000000005</v>
      </c>
      <c r="BI53">
        <v>0.83581059999999996</v>
      </c>
      <c r="BJ53">
        <v>0.82829960000000002</v>
      </c>
      <c r="BK53">
        <v>0.82103029999999999</v>
      </c>
      <c r="BL53">
        <v>0.81488709999999998</v>
      </c>
      <c r="BM53">
        <v>0.80995110000000003</v>
      </c>
      <c r="BN53">
        <v>0.80584639999999996</v>
      </c>
      <c r="BO53">
        <v>0.80213069999999997</v>
      </c>
      <c r="BP53">
        <v>0.79742590000000002</v>
      </c>
      <c r="BQ53">
        <v>0.79197050000000002</v>
      </c>
      <c r="BR53">
        <v>0.78491679999999997</v>
      </c>
      <c r="BS53">
        <v>0.77589390000000003</v>
      </c>
      <c r="BT53">
        <v>0.76617809999999997</v>
      </c>
      <c r="BU53">
        <v>0.75663959999999997</v>
      </c>
      <c r="BV53">
        <v>0.7477897</v>
      </c>
      <c r="BW53">
        <v>0.73983030000000005</v>
      </c>
      <c r="BX53">
        <v>0.73355879999999996</v>
      </c>
      <c r="BY53">
        <v>0.7304465</v>
      </c>
      <c r="BZ53">
        <v>0.72944710000000001</v>
      </c>
      <c r="CA53">
        <v>0.7309329</v>
      </c>
      <c r="CB53">
        <v>0.73159050000000003</v>
      </c>
      <c r="CC53">
        <v>0.72168779999999999</v>
      </c>
      <c r="CD53">
        <v>0.69514790000000004</v>
      </c>
      <c r="CE53">
        <v>0.65531309999999998</v>
      </c>
      <c r="CF53">
        <v>0.60946020000000001</v>
      </c>
      <c r="CG53">
        <v>0.56466050000000001</v>
      </c>
      <c r="CH53">
        <v>0.52551119999999996</v>
      </c>
      <c r="CI53">
        <v>0.49063430000000002</v>
      </c>
      <c r="CJ53">
        <v>0.4618717</v>
      </c>
      <c r="CK53">
        <v>0.43761050000000001</v>
      </c>
      <c r="CL53">
        <v>0.41821999999999998</v>
      </c>
      <c r="CM53">
        <v>0.40345189999999997</v>
      </c>
    </row>
    <row r="54" spans="1:91" x14ac:dyDescent="0.25">
      <c r="A54">
        <v>52</v>
      </c>
      <c r="B54" t="s">
        <v>7</v>
      </c>
      <c r="C54" t="s">
        <v>34</v>
      </c>
      <c r="D54" s="4">
        <v>82.485397300000002</v>
      </c>
      <c r="E54" s="4">
        <v>59.102500900000003</v>
      </c>
      <c r="F54" s="4">
        <v>7.0336999999999996</v>
      </c>
      <c r="G54" s="4">
        <v>0</v>
      </c>
      <c r="H54" s="4">
        <v>7.8477001</v>
      </c>
      <c r="I54" s="4">
        <v>1.1519001</v>
      </c>
      <c r="J54" s="4">
        <v>2.6577001</v>
      </c>
      <c r="K54" s="4">
        <v>0</v>
      </c>
      <c r="L54" s="4">
        <v>71.652000400000006</v>
      </c>
      <c r="M54" s="4">
        <v>8.5271997000000006</v>
      </c>
      <c r="N54" s="4">
        <v>0</v>
      </c>
      <c r="O54" s="4">
        <v>9.5139999</v>
      </c>
      <c r="P54" s="4">
        <v>1.3965000000000001</v>
      </c>
      <c r="Q54" s="4">
        <v>3.2219999000000001</v>
      </c>
      <c r="R54" s="4">
        <v>0</v>
      </c>
      <c r="S54" s="1">
        <v>0</v>
      </c>
      <c r="T54" s="1">
        <v>0</v>
      </c>
      <c r="U54">
        <v>0.28562219999999999</v>
      </c>
      <c r="V54">
        <v>0.28705019999999998</v>
      </c>
      <c r="W54">
        <v>0.29282380000000002</v>
      </c>
      <c r="X54">
        <v>0.30808600000000003</v>
      </c>
      <c r="Y54">
        <v>0.3363717</v>
      </c>
      <c r="Z54">
        <v>0.37262650000000003</v>
      </c>
      <c r="AA54">
        <v>0.40578239999999999</v>
      </c>
      <c r="AB54">
        <v>0.43089230000000001</v>
      </c>
      <c r="AC54">
        <v>0.45048329999999998</v>
      </c>
      <c r="AD54">
        <v>0.46512629999999999</v>
      </c>
      <c r="AE54">
        <v>0.47108499999999998</v>
      </c>
      <c r="AF54">
        <v>0.46619830000000001</v>
      </c>
      <c r="AG54">
        <v>0.4547332</v>
      </c>
      <c r="AH54">
        <v>0.4419768</v>
      </c>
      <c r="AI54">
        <v>0.43216169999999998</v>
      </c>
      <c r="AJ54">
        <v>0.42625360000000001</v>
      </c>
      <c r="AK54">
        <v>0.42282930000000002</v>
      </c>
      <c r="AL54">
        <v>0.42002159999999999</v>
      </c>
      <c r="AM54">
        <v>0.41719420000000002</v>
      </c>
      <c r="AN54">
        <v>0.41534450000000001</v>
      </c>
      <c r="AO54">
        <v>0.41728690000000002</v>
      </c>
      <c r="AP54">
        <v>0.42464629999999998</v>
      </c>
      <c r="AQ54">
        <v>0.4383283</v>
      </c>
      <c r="AR54">
        <v>0.4584935</v>
      </c>
      <c r="AS54">
        <v>0.48296030000000001</v>
      </c>
      <c r="AT54">
        <v>0.50771999999999995</v>
      </c>
      <c r="AU54">
        <v>0.53080150000000004</v>
      </c>
      <c r="AV54">
        <v>0.55317959999999999</v>
      </c>
      <c r="AW54">
        <v>0.58194880000000004</v>
      </c>
      <c r="AX54">
        <v>0.62548139999999997</v>
      </c>
      <c r="AY54">
        <v>0.67752979999999996</v>
      </c>
      <c r="AZ54">
        <v>0.7288367</v>
      </c>
      <c r="BA54">
        <v>0.77088060000000003</v>
      </c>
      <c r="BB54">
        <v>0.79887410000000003</v>
      </c>
      <c r="BC54">
        <v>0.81438480000000002</v>
      </c>
      <c r="BD54">
        <v>0.82198119999999997</v>
      </c>
      <c r="BE54">
        <v>0.82497640000000005</v>
      </c>
      <c r="BF54">
        <v>0.82411250000000003</v>
      </c>
      <c r="BG54">
        <v>0.8194861</v>
      </c>
      <c r="BH54">
        <v>0.81293009999999999</v>
      </c>
      <c r="BI54">
        <v>0.80541209999999996</v>
      </c>
      <c r="BJ54">
        <v>0.79794860000000001</v>
      </c>
      <c r="BK54">
        <v>0.79054959999999996</v>
      </c>
      <c r="BL54">
        <v>0.784111</v>
      </c>
      <c r="BM54">
        <v>0.77895389999999998</v>
      </c>
      <c r="BN54">
        <v>0.77472850000000004</v>
      </c>
      <c r="BO54">
        <v>0.77096589999999998</v>
      </c>
      <c r="BP54">
        <v>0.76625030000000005</v>
      </c>
      <c r="BQ54">
        <v>0.76058400000000004</v>
      </c>
      <c r="BR54">
        <v>0.75323220000000002</v>
      </c>
      <c r="BS54">
        <v>0.74394649999999996</v>
      </c>
      <c r="BT54">
        <v>0.73389099999999996</v>
      </c>
      <c r="BU54">
        <v>0.72392120000000004</v>
      </c>
      <c r="BV54">
        <v>0.71473520000000001</v>
      </c>
      <c r="BW54">
        <v>0.70645210000000003</v>
      </c>
      <c r="BX54">
        <v>0.69984329999999995</v>
      </c>
      <c r="BY54">
        <v>0.69642749999999998</v>
      </c>
      <c r="BZ54">
        <v>0.69527349999999999</v>
      </c>
      <c r="CA54">
        <v>0.69662460000000004</v>
      </c>
      <c r="CB54">
        <v>0.69691000000000003</v>
      </c>
      <c r="CC54">
        <v>0.68689730000000004</v>
      </c>
      <c r="CD54">
        <v>0.66100040000000004</v>
      </c>
      <c r="CE54">
        <v>0.62338159999999998</v>
      </c>
      <c r="CF54">
        <v>0.58012949999999996</v>
      </c>
      <c r="CG54">
        <v>0.53749279999999999</v>
      </c>
      <c r="CH54">
        <v>0.49961610000000001</v>
      </c>
      <c r="CI54">
        <v>0.4657442</v>
      </c>
      <c r="CJ54">
        <v>0.43760569999999999</v>
      </c>
      <c r="CK54">
        <v>0.41440890000000002</v>
      </c>
      <c r="CL54">
        <v>0.39538709999999999</v>
      </c>
      <c r="CM54">
        <v>0.38155709999999998</v>
      </c>
    </row>
    <row r="55" spans="1:91" x14ac:dyDescent="0.25">
      <c r="A55">
        <v>53</v>
      </c>
      <c r="B55" t="s">
        <v>7</v>
      </c>
      <c r="C55" t="s">
        <v>34</v>
      </c>
      <c r="D55" s="4">
        <v>79.626800500000002</v>
      </c>
      <c r="E55" s="4">
        <v>55.943298300000002</v>
      </c>
      <c r="F55" s="4">
        <v>6.4710001999999998</v>
      </c>
      <c r="G55" s="4">
        <v>0</v>
      </c>
      <c r="H55" s="4">
        <v>7.9382000000000001</v>
      </c>
      <c r="I55" s="4">
        <v>1.0669999999999999</v>
      </c>
      <c r="J55" s="4">
        <v>2.9329000000000001</v>
      </c>
      <c r="K55" s="4">
        <v>0</v>
      </c>
      <c r="L55" s="4">
        <v>70.256896999999995</v>
      </c>
      <c r="M55" s="4">
        <v>8.1267004000000007</v>
      </c>
      <c r="N55" s="4">
        <v>0</v>
      </c>
      <c r="O55" s="4">
        <v>9.9693003000000004</v>
      </c>
      <c r="P55" s="4">
        <v>1.34</v>
      </c>
      <c r="Q55" s="4">
        <v>3.6833</v>
      </c>
      <c r="R55" s="4">
        <v>0</v>
      </c>
      <c r="S55" s="1">
        <v>0</v>
      </c>
      <c r="T55" s="1">
        <v>0</v>
      </c>
      <c r="U55">
        <v>0.33889340000000001</v>
      </c>
      <c r="V55">
        <v>0.3409066</v>
      </c>
      <c r="W55">
        <v>0.3473445</v>
      </c>
      <c r="X55">
        <v>0.36395470000000002</v>
      </c>
      <c r="Y55">
        <v>0.39449479999999998</v>
      </c>
      <c r="Z55">
        <v>0.43266310000000002</v>
      </c>
      <c r="AA55">
        <v>0.46603040000000001</v>
      </c>
      <c r="AB55">
        <v>0.49024259999999997</v>
      </c>
      <c r="AC55">
        <v>0.50859840000000001</v>
      </c>
      <c r="AD55">
        <v>0.52191759999999998</v>
      </c>
      <c r="AE55">
        <v>0.52696600000000005</v>
      </c>
      <c r="AF55">
        <v>0.52189859999999999</v>
      </c>
      <c r="AG55">
        <v>0.5105537</v>
      </c>
      <c r="AH55">
        <v>0.49795859999999997</v>
      </c>
      <c r="AI55">
        <v>0.48810700000000001</v>
      </c>
      <c r="AJ55">
        <v>0.48200189999999998</v>
      </c>
      <c r="AK55">
        <v>0.47841840000000002</v>
      </c>
      <c r="AL55">
        <v>0.475603</v>
      </c>
      <c r="AM55">
        <v>0.47323300000000001</v>
      </c>
      <c r="AN55">
        <v>0.47228170000000003</v>
      </c>
      <c r="AO55">
        <v>0.47538829999999999</v>
      </c>
      <c r="AP55">
        <v>0.48414249999999998</v>
      </c>
      <c r="AQ55">
        <v>0.4992704</v>
      </c>
      <c r="AR55">
        <v>0.52055940000000001</v>
      </c>
      <c r="AS55">
        <v>0.54506889999999997</v>
      </c>
      <c r="AT55">
        <v>0.56893760000000004</v>
      </c>
      <c r="AU55">
        <v>0.59118099999999996</v>
      </c>
      <c r="AV55">
        <v>0.61358889999999999</v>
      </c>
      <c r="AW55">
        <v>0.64407800000000004</v>
      </c>
      <c r="AX55">
        <v>0.6894962</v>
      </c>
      <c r="AY55">
        <v>0.74047949999999996</v>
      </c>
      <c r="AZ55">
        <v>0.78661130000000001</v>
      </c>
      <c r="BA55">
        <v>0.82141299999999995</v>
      </c>
      <c r="BB55">
        <v>0.84319390000000005</v>
      </c>
      <c r="BC55">
        <v>0.85477139999999996</v>
      </c>
      <c r="BD55">
        <v>0.86016369999999998</v>
      </c>
      <c r="BE55">
        <v>0.86174289999999998</v>
      </c>
      <c r="BF55">
        <v>0.8596644</v>
      </c>
      <c r="BG55">
        <v>0.85419109999999998</v>
      </c>
      <c r="BH55">
        <v>0.84695609999999999</v>
      </c>
      <c r="BI55">
        <v>0.83872639999999998</v>
      </c>
      <c r="BJ55">
        <v>0.83079619999999998</v>
      </c>
      <c r="BK55">
        <v>0.82308579999999998</v>
      </c>
      <c r="BL55">
        <v>0.8163492</v>
      </c>
      <c r="BM55">
        <v>0.81060350000000003</v>
      </c>
      <c r="BN55">
        <v>0.80565160000000002</v>
      </c>
      <c r="BO55">
        <v>0.80134629999999996</v>
      </c>
      <c r="BP55">
        <v>0.7961686</v>
      </c>
      <c r="BQ55">
        <v>0.7905025</v>
      </c>
      <c r="BR55">
        <v>0.78363530000000003</v>
      </c>
      <c r="BS55">
        <v>0.77541230000000005</v>
      </c>
      <c r="BT55">
        <v>0.76674750000000003</v>
      </c>
      <c r="BU55">
        <v>0.75820770000000004</v>
      </c>
      <c r="BV55">
        <v>0.75039769999999995</v>
      </c>
      <c r="BW55">
        <v>0.74332770000000004</v>
      </c>
      <c r="BX55">
        <v>0.73762289999999997</v>
      </c>
      <c r="BY55">
        <v>0.73454750000000002</v>
      </c>
      <c r="BZ55">
        <v>0.73320379999999996</v>
      </c>
      <c r="CA55">
        <v>0.73394199999999998</v>
      </c>
      <c r="CB55">
        <v>0.73357209999999995</v>
      </c>
      <c r="CC55">
        <v>0.723858</v>
      </c>
      <c r="CD55">
        <v>0.70036390000000004</v>
      </c>
      <c r="CE55">
        <v>0.66587680000000005</v>
      </c>
      <c r="CF55">
        <v>0.62636170000000002</v>
      </c>
      <c r="CG55">
        <v>0.58630380000000004</v>
      </c>
      <c r="CH55">
        <v>0.55124569999999995</v>
      </c>
      <c r="CI55">
        <v>0.51966730000000005</v>
      </c>
      <c r="CJ55">
        <v>0.49281550000000002</v>
      </c>
      <c r="CK55">
        <v>0.47000520000000001</v>
      </c>
      <c r="CL55">
        <v>0.4514069</v>
      </c>
      <c r="CM55">
        <v>0.43706519999999999</v>
      </c>
    </row>
    <row r="56" spans="1:91" x14ac:dyDescent="0.25">
      <c r="A56">
        <v>54</v>
      </c>
      <c r="B56" t="s">
        <v>7</v>
      </c>
      <c r="C56" t="s">
        <v>34</v>
      </c>
      <c r="D56" s="4">
        <v>80.683197000000007</v>
      </c>
      <c r="E56" s="4">
        <v>54.682498899999999</v>
      </c>
      <c r="F56" s="4">
        <v>7.5752001</v>
      </c>
      <c r="G56" s="4">
        <v>0</v>
      </c>
      <c r="H56" s="4">
        <v>8.0069999999999997</v>
      </c>
      <c r="I56" s="4">
        <v>1.1704000000000001</v>
      </c>
      <c r="J56" s="4">
        <v>3.2827999999999999</v>
      </c>
      <c r="K56" s="4">
        <v>0</v>
      </c>
      <c r="L56" s="4">
        <v>67.7743988</v>
      </c>
      <c r="M56" s="4">
        <v>9.3887996999999999</v>
      </c>
      <c r="N56" s="4">
        <v>0</v>
      </c>
      <c r="O56" s="4">
        <v>9.9239998000000007</v>
      </c>
      <c r="P56" s="4">
        <v>1.4505999999999999</v>
      </c>
      <c r="Q56" s="4">
        <v>4.0686998000000001</v>
      </c>
      <c r="R56" s="4">
        <v>0</v>
      </c>
      <c r="S56" s="1">
        <v>0</v>
      </c>
      <c r="T56" s="1">
        <v>0</v>
      </c>
      <c r="U56">
        <v>0.29390250000000001</v>
      </c>
      <c r="V56">
        <v>0.29546869999999997</v>
      </c>
      <c r="W56">
        <v>0.3013285</v>
      </c>
      <c r="X56">
        <v>0.31662580000000001</v>
      </c>
      <c r="Y56">
        <v>0.34461389999999997</v>
      </c>
      <c r="Z56">
        <v>0.37961990000000001</v>
      </c>
      <c r="AA56">
        <v>0.4106108</v>
      </c>
      <c r="AB56">
        <v>0.43352590000000002</v>
      </c>
      <c r="AC56">
        <v>0.4510576</v>
      </c>
      <c r="AD56">
        <v>0.46383039999999998</v>
      </c>
      <c r="AE56">
        <v>0.46884500000000001</v>
      </c>
      <c r="AF56">
        <v>0.46424759999999998</v>
      </c>
      <c r="AG56">
        <v>0.45370149999999998</v>
      </c>
      <c r="AH56">
        <v>0.44201580000000001</v>
      </c>
      <c r="AI56">
        <v>0.43286170000000002</v>
      </c>
      <c r="AJ56">
        <v>0.42715399999999998</v>
      </c>
      <c r="AK56">
        <v>0.4239695</v>
      </c>
      <c r="AL56">
        <v>0.42146479999999997</v>
      </c>
      <c r="AM56">
        <v>0.41903820000000003</v>
      </c>
      <c r="AN56">
        <v>0.41771760000000002</v>
      </c>
      <c r="AO56">
        <v>0.41997719999999999</v>
      </c>
      <c r="AP56">
        <v>0.42736570000000002</v>
      </c>
      <c r="AQ56">
        <v>0.44056410000000001</v>
      </c>
      <c r="AR56">
        <v>0.45953460000000002</v>
      </c>
      <c r="AS56">
        <v>0.4820583</v>
      </c>
      <c r="AT56">
        <v>0.50447140000000001</v>
      </c>
      <c r="AU56">
        <v>0.52515889999999998</v>
      </c>
      <c r="AV56">
        <v>0.54549360000000002</v>
      </c>
      <c r="AW56">
        <v>0.57280430000000004</v>
      </c>
      <c r="AX56">
        <v>0.61402579999999995</v>
      </c>
      <c r="AY56">
        <v>0.66170629999999997</v>
      </c>
      <c r="AZ56">
        <v>0.70713599999999999</v>
      </c>
      <c r="BA56">
        <v>0.74329679999999998</v>
      </c>
      <c r="BB56">
        <v>0.7671095</v>
      </c>
      <c r="BC56">
        <v>0.78022380000000002</v>
      </c>
      <c r="BD56">
        <v>0.78648189999999996</v>
      </c>
      <c r="BE56">
        <v>0.78869929999999999</v>
      </c>
      <c r="BF56">
        <v>0.78746309999999997</v>
      </c>
      <c r="BG56">
        <v>0.78256230000000004</v>
      </c>
      <c r="BH56">
        <v>0.77563850000000001</v>
      </c>
      <c r="BI56">
        <v>0.76799879999999998</v>
      </c>
      <c r="BJ56">
        <v>0.76054759999999999</v>
      </c>
      <c r="BK56">
        <v>0.75312270000000003</v>
      </c>
      <c r="BL56">
        <v>0.7466216</v>
      </c>
      <c r="BM56">
        <v>0.74139339999999998</v>
      </c>
      <c r="BN56">
        <v>0.73723470000000002</v>
      </c>
      <c r="BO56">
        <v>0.73352550000000005</v>
      </c>
      <c r="BP56">
        <v>0.72886130000000005</v>
      </c>
      <c r="BQ56">
        <v>0.72344649999999999</v>
      </c>
      <c r="BR56">
        <v>0.71666750000000001</v>
      </c>
      <c r="BS56">
        <v>0.70821369999999995</v>
      </c>
      <c r="BT56">
        <v>0.69905030000000001</v>
      </c>
      <c r="BU56">
        <v>0.69011809999999996</v>
      </c>
      <c r="BV56">
        <v>0.68210219999999999</v>
      </c>
      <c r="BW56">
        <v>0.67485360000000005</v>
      </c>
      <c r="BX56">
        <v>0.66891109999999998</v>
      </c>
      <c r="BY56">
        <v>0.66588190000000003</v>
      </c>
      <c r="BZ56">
        <v>0.66480139999999999</v>
      </c>
      <c r="CA56">
        <v>0.6659311</v>
      </c>
      <c r="CB56">
        <v>0.66641059999999996</v>
      </c>
      <c r="CC56">
        <v>0.65789370000000003</v>
      </c>
      <c r="CD56">
        <v>0.63590190000000002</v>
      </c>
      <c r="CE56">
        <v>0.60360879999999995</v>
      </c>
      <c r="CF56">
        <v>0.56607419999999997</v>
      </c>
      <c r="CG56">
        <v>0.52858910000000003</v>
      </c>
      <c r="CH56">
        <v>0.49447580000000002</v>
      </c>
      <c r="CI56">
        <v>0.4644102</v>
      </c>
      <c r="CJ56">
        <v>0.43854080000000001</v>
      </c>
      <c r="CK56">
        <v>0.41660589999999997</v>
      </c>
      <c r="CL56">
        <v>0.39985320000000002</v>
      </c>
      <c r="CM56">
        <v>0.3866077</v>
      </c>
    </row>
    <row r="57" spans="1:91" x14ac:dyDescent="0.25">
      <c r="A57">
        <v>55</v>
      </c>
      <c r="B57" t="s">
        <v>7</v>
      </c>
      <c r="C57" t="s">
        <v>34</v>
      </c>
      <c r="D57" s="4">
        <v>81.198997500000004</v>
      </c>
      <c r="E57" s="4">
        <v>55.284900700000001</v>
      </c>
      <c r="F57" s="4">
        <v>7.7768002000000003</v>
      </c>
      <c r="G57" s="4">
        <v>0</v>
      </c>
      <c r="H57" s="4">
        <v>8.9769000999999999</v>
      </c>
      <c r="I57" s="4">
        <v>1.0974999999999999</v>
      </c>
      <c r="J57" s="4">
        <v>2.5190001</v>
      </c>
      <c r="K57" s="4">
        <v>0</v>
      </c>
      <c r="L57" s="4">
        <v>68.085701</v>
      </c>
      <c r="M57" s="4">
        <v>9.5775003000000005</v>
      </c>
      <c r="N57" s="4">
        <v>0</v>
      </c>
      <c r="O57" s="4">
        <v>11.055399899999999</v>
      </c>
      <c r="P57" s="4">
        <v>1.3516001</v>
      </c>
      <c r="Q57" s="4">
        <v>3.1021999999999998</v>
      </c>
      <c r="R57" s="4">
        <v>0</v>
      </c>
      <c r="S57" s="1">
        <v>0</v>
      </c>
      <c r="T57" s="1">
        <v>0</v>
      </c>
      <c r="U57">
        <v>0.29647980000000002</v>
      </c>
      <c r="V57">
        <v>0.29801719999999998</v>
      </c>
      <c r="W57">
        <v>0.30383840000000001</v>
      </c>
      <c r="X57">
        <v>0.31931929999999997</v>
      </c>
      <c r="Y57">
        <v>0.34760980000000002</v>
      </c>
      <c r="Z57">
        <v>0.38304280000000002</v>
      </c>
      <c r="AA57">
        <v>0.41468460000000001</v>
      </c>
      <c r="AB57">
        <v>0.43840630000000003</v>
      </c>
      <c r="AC57">
        <v>0.4567563</v>
      </c>
      <c r="AD57">
        <v>0.47015430000000002</v>
      </c>
      <c r="AE57">
        <v>0.4753211</v>
      </c>
      <c r="AF57">
        <v>0.47044380000000002</v>
      </c>
      <c r="AG57">
        <v>0.459567</v>
      </c>
      <c r="AH57">
        <v>0.44768069999999999</v>
      </c>
      <c r="AI57">
        <v>0.43854209999999999</v>
      </c>
      <c r="AJ57">
        <v>0.43284549999999999</v>
      </c>
      <c r="AK57">
        <v>0.42970039999999998</v>
      </c>
      <c r="AL57">
        <v>0.42719099999999999</v>
      </c>
      <c r="AM57">
        <v>0.42464610000000003</v>
      </c>
      <c r="AN57">
        <v>0.42319889999999999</v>
      </c>
      <c r="AO57">
        <v>0.42542829999999998</v>
      </c>
      <c r="AP57">
        <v>0.4328535</v>
      </c>
      <c r="AQ57">
        <v>0.4463551</v>
      </c>
      <c r="AR57">
        <v>0.4660126</v>
      </c>
      <c r="AS57">
        <v>0.48953970000000002</v>
      </c>
      <c r="AT57">
        <v>0.51302579999999998</v>
      </c>
      <c r="AU57">
        <v>0.53480700000000003</v>
      </c>
      <c r="AV57">
        <v>0.55624759999999995</v>
      </c>
      <c r="AW57">
        <v>0.58472250000000003</v>
      </c>
      <c r="AX57">
        <v>0.62795780000000001</v>
      </c>
      <c r="AY57">
        <v>0.67866139999999997</v>
      </c>
      <c r="AZ57">
        <v>0.72768330000000003</v>
      </c>
      <c r="BA57">
        <v>0.76719809999999999</v>
      </c>
      <c r="BB57">
        <v>0.793188</v>
      </c>
      <c r="BC57">
        <v>0.80739039999999995</v>
      </c>
      <c r="BD57">
        <v>0.81434099999999998</v>
      </c>
      <c r="BE57">
        <v>0.81688870000000002</v>
      </c>
      <c r="BF57">
        <v>0.81568830000000003</v>
      </c>
      <c r="BG57">
        <v>0.81094889999999997</v>
      </c>
      <c r="BH57">
        <v>0.80412859999999997</v>
      </c>
      <c r="BI57">
        <v>0.79625279999999998</v>
      </c>
      <c r="BJ57">
        <v>0.78872730000000002</v>
      </c>
      <c r="BK57">
        <v>0.78115469999999998</v>
      </c>
      <c r="BL57">
        <v>0.77446309999999996</v>
      </c>
      <c r="BM57">
        <v>0.76922140000000006</v>
      </c>
      <c r="BN57">
        <v>0.76488659999999997</v>
      </c>
      <c r="BO57">
        <v>0.76101319999999995</v>
      </c>
      <c r="BP57">
        <v>0.7561928</v>
      </c>
      <c r="BQ57">
        <v>0.75061829999999996</v>
      </c>
      <c r="BR57">
        <v>0.74340709999999999</v>
      </c>
      <c r="BS57">
        <v>0.73430850000000003</v>
      </c>
      <c r="BT57">
        <v>0.7243887</v>
      </c>
      <c r="BU57">
        <v>0.71464720000000004</v>
      </c>
      <c r="BV57">
        <v>0.70598190000000005</v>
      </c>
      <c r="BW57">
        <v>0.69814100000000001</v>
      </c>
      <c r="BX57">
        <v>0.69146989999999997</v>
      </c>
      <c r="BY57">
        <v>0.68792540000000002</v>
      </c>
      <c r="BZ57">
        <v>0.68665180000000003</v>
      </c>
      <c r="CA57">
        <v>0.68794869999999997</v>
      </c>
      <c r="CB57">
        <v>0.68852159999999996</v>
      </c>
      <c r="CC57">
        <v>0.67909280000000005</v>
      </c>
      <c r="CD57">
        <v>0.65514839999999996</v>
      </c>
      <c r="CE57">
        <v>0.62002360000000001</v>
      </c>
      <c r="CF57">
        <v>0.57997940000000003</v>
      </c>
      <c r="CG57">
        <v>0.53998259999999998</v>
      </c>
      <c r="CH57">
        <v>0.50368009999999996</v>
      </c>
      <c r="CI57">
        <v>0.47189690000000001</v>
      </c>
      <c r="CJ57">
        <v>0.4449649</v>
      </c>
      <c r="CK57">
        <v>0.42226190000000002</v>
      </c>
      <c r="CL57">
        <v>0.4041691</v>
      </c>
      <c r="CM57">
        <v>0.39059820000000001</v>
      </c>
    </row>
    <row r="58" spans="1:91" x14ac:dyDescent="0.25">
      <c r="A58">
        <v>56</v>
      </c>
      <c r="B58" t="s">
        <v>7</v>
      </c>
      <c r="C58" t="s">
        <v>34</v>
      </c>
      <c r="D58" s="4">
        <v>81.287902799999998</v>
      </c>
      <c r="E58" s="4">
        <v>56.319499999999998</v>
      </c>
      <c r="F58" s="4">
        <v>7.9049000999999999</v>
      </c>
      <c r="G58" s="4">
        <v>0</v>
      </c>
      <c r="H58" s="4">
        <v>8.2658997000000003</v>
      </c>
      <c r="I58" s="4">
        <v>1.0745</v>
      </c>
      <c r="J58" s="4">
        <v>2.9161999000000001</v>
      </c>
      <c r="K58" s="4">
        <v>0</v>
      </c>
      <c r="L58" s="4">
        <v>69.283996599999995</v>
      </c>
      <c r="M58" s="4">
        <v>9.7245998</v>
      </c>
      <c r="N58" s="4">
        <v>0</v>
      </c>
      <c r="O58" s="4">
        <v>10.1687002</v>
      </c>
      <c r="P58" s="4">
        <v>1.3219000000000001</v>
      </c>
      <c r="Q58" s="4">
        <v>3.5875001000000002</v>
      </c>
      <c r="R58" s="4">
        <v>0</v>
      </c>
      <c r="S58" s="1">
        <v>0</v>
      </c>
      <c r="T58" s="1">
        <v>0</v>
      </c>
      <c r="U58">
        <v>0.30639430000000001</v>
      </c>
      <c r="V58">
        <v>0.30799290000000001</v>
      </c>
      <c r="W58">
        <v>0.31408370000000002</v>
      </c>
      <c r="X58">
        <v>0.3300632</v>
      </c>
      <c r="Y58">
        <v>0.3595293</v>
      </c>
      <c r="Z58">
        <v>0.39680910000000003</v>
      </c>
      <c r="AA58">
        <v>0.42989769999999999</v>
      </c>
      <c r="AB58">
        <v>0.45426149999999998</v>
      </c>
      <c r="AC58">
        <v>0.4731301</v>
      </c>
      <c r="AD58">
        <v>0.48722330000000003</v>
      </c>
      <c r="AE58">
        <v>0.49300080000000002</v>
      </c>
      <c r="AF58">
        <v>0.48813909999999999</v>
      </c>
      <c r="AG58">
        <v>0.47666190000000003</v>
      </c>
      <c r="AH58">
        <v>0.46396500000000002</v>
      </c>
      <c r="AI58">
        <v>0.4542871</v>
      </c>
      <c r="AJ58">
        <v>0.44836740000000003</v>
      </c>
      <c r="AK58">
        <v>0.44495659999999998</v>
      </c>
      <c r="AL58">
        <v>0.4422025</v>
      </c>
      <c r="AM58">
        <v>0.43963249999999998</v>
      </c>
      <c r="AN58">
        <v>0.43829459999999998</v>
      </c>
      <c r="AO58">
        <v>0.44073709999999999</v>
      </c>
      <c r="AP58">
        <v>0.44866539999999999</v>
      </c>
      <c r="AQ58">
        <v>0.46280060000000001</v>
      </c>
      <c r="AR58">
        <v>0.4831609</v>
      </c>
      <c r="AS58">
        <v>0.50718779999999997</v>
      </c>
      <c r="AT58">
        <v>0.53111030000000004</v>
      </c>
      <c r="AU58">
        <v>0.55324799999999996</v>
      </c>
      <c r="AV58">
        <v>0.57507090000000005</v>
      </c>
      <c r="AW58">
        <v>0.60388269999999999</v>
      </c>
      <c r="AX58">
        <v>0.64686279999999996</v>
      </c>
      <c r="AY58">
        <v>0.69609019999999999</v>
      </c>
      <c r="AZ58">
        <v>0.74206320000000003</v>
      </c>
      <c r="BA58">
        <v>0.77780039999999995</v>
      </c>
      <c r="BB58">
        <v>0.80066599999999999</v>
      </c>
      <c r="BC58">
        <v>0.81291880000000005</v>
      </c>
      <c r="BD58">
        <v>0.81865849999999996</v>
      </c>
      <c r="BE58">
        <v>0.82051209999999997</v>
      </c>
      <c r="BF58">
        <v>0.81904670000000002</v>
      </c>
      <c r="BG58">
        <v>0.81445120000000004</v>
      </c>
      <c r="BH58">
        <v>0.80792739999999996</v>
      </c>
      <c r="BI58">
        <v>0.80047939999999995</v>
      </c>
      <c r="BJ58">
        <v>0.793346</v>
      </c>
      <c r="BK58">
        <v>0.78640290000000002</v>
      </c>
      <c r="BL58">
        <v>0.78026240000000002</v>
      </c>
      <c r="BM58">
        <v>0.77535639999999995</v>
      </c>
      <c r="BN58">
        <v>0.77143059999999997</v>
      </c>
      <c r="BO58">
        <v>0.76779229999999998</v>
      </c>
      <c r="BP58">
        <v>0.76312179999999996</v>
      </c>
      <c r="BQ58">
        <v>0.75792749999999998</v>
      </c>
      <c r="BR58">
        <v>0.75137489999999996</v>
      </c>
      <c r="BS58">
        <v>0.74334489999999998</v>
      </c>
      <c r="BT58">
        <v>0.73441650000000003</v>
      </c>
      <c r="BU58">
        <v>0.72558610000000001</v>
      </c>
      <c r="BV58">
        <v>0.71757150000000003</v>
      </c>
      <c r="BW58">
        <v>0.71042870000000002</v>
      </c>
      <c r="BX58">
        <v>0.70434280000000005</v>
      </c>
      <c r="BY58">
        <v>0.70111599999999996</v>
      </c>
      <c r="BZ58">
        <v>0.69970390000000005</v>
      </c>
      <c r="CA58">
        <v>0.70051269999999999</v>
      </c>
      <c r="CB58">
        <v>0.70021770000000005</v>
      </c>
      <c r="CC58">
        <v>0.69012300000000004</v>
      </c>
      <c r="CD58">
        <v>0.66600440000000005</v>
      </c>
      <c r="CE58">
        <v>0.63040399999999996</v>
      </c>
      <c r="CF58">
        <v>0.58931109999999998</v>
      </c>
      <c r="CG58">
        <v>0.54865350000000002</v>
      </c>
      <c r="CH58">
        <v>0.51279490000000005</v>
      </c>
      <c r="CI58">
        <v>0.48027360000000002</v>
      </c>
      <c r="CJ58">
        <v>0.45299339999999999</v>
      </c>
      <c r="CK58">
        <v>0.43034899999999998</v>
      </c>
      <c r="CL58">
        <v>0.41305459999999999</v>
      </c>
      <c r="CM58">
        <v>0.398839</v>
      </c>
    </row>
    <row r="59" spans="1:91" x14ac:dyDescent="0.25">
      <c r="A59">
        <v>57</v>
      </c>
      <c r="B59" t="s">
        <v>7</v>
      </c>
      <c r="C59" t="s">
        <v>34</v>
      </c>
      <c r="D59" s="4">
        <v>80.214996299999996</v>
      </c>
      <c r="E59" s="4">
        <v>55.3484993</v>
      </c>
      <c r="F59" s="4">
        <v>6.7695999000000002</v>
      </c>
      <c r="G59" s="4">
        <v>0</v>
      </c>
      <c r="H59" s="4">
        <v>9.3634004999999991</v>
      </c>
      <c r="I59" s="4">
        <v>1.0982000000000001</v>
      </c>
      <c r="J59" s="4">
        <v>2.9537000999999998</v>
      </c>
      <c r="K59" s="4">
        <v>0</v>
      </c>
      <c r="L59" s="4">
        <v>69.000198400000002</v>
      </c>
      <c r="M59" s="4">
        <v>8.4392996</v>
      </c>
      <c r="N59" s="4">
        <v>0</v>
      </c>
      <c r="O59" s="4">
        <v>11.672900200000001</v>
      </c>
      <c r="P59" s="4">
        <v>1.3691</v>
      </c>
      <c r="Q59" s="4">
        <v>3.6821999999999999</v>
      </c>
      <c r="R59" s="4">
        <v>0</v>
      </c>
      <c r="S59" s="1">
        <v>0</v>
      </c>
      <c r="T59" s="1">
        <v>0</v>
      </c>
      <c r="U59">
        <v>0.27104149999999999</v>
      </c>
      <c r="V59">
        <v>0.27235280000000001</v>
      </c>
      <c r="W59">
        <v>0.27750269999999999</v>
      </c>
      <c r="X59">
        <v>0.29124280000000002</v>
      </c>
      <c r="Y59">
        <v>0.31622280000000003</v>
      </c>
      <c r="Z59">
        <v>0.34749049999999998</v>
      </c>
      <c r="AA59">
        <v>0.37528470000000003</v>
      </c>
      <c r="AB59">
        <v>0.39568730000000002</v>
      </c>
      <c r="AC59">
        <v>0.4112172</v>
      </c>
      <c r="AD59">
        <v>0.42249989999999998</v>
      </c>
      <c r="AE59">
        <v>0.42683490000000002</v>
      </c>
      <c r="AF59">
        <v>0.42252250000000002</v>
      </c>
      <c r="AG59">
        <v>0.41285300000000003</v>
      </c>
      <c r="AH59">
        <v>0.40214729999999999</v>
      </c>
      <c r="AI59">
        <v>0.39376909999999998</v>
      </c>
      <c r="AJ59">
        <v>0.38836890000000002</v>
      </c>
      <c r="AK59">
        <v>0.38527460000000002</v>
      </c>
      <c r="AL59">
        <v>0.38284449999999998</v>
      </c>
      <c r="AM59">
        <v>0.38050539999999999</v>
      </c>
      <c r="AN59">
        <v>0.3791001</v>
      </c>
      <c r="AO59">
        <v>0.38095059999999997</v>
      </c>
      <c r="AP59">
        <v>0.38745099999999999</v>
      </c>
      <c r="AQ59">
        <v>0.39923049999999999</v>
      </c>
      <c r="AR59">
        <v>0.41637360000000001</v>
      </c>
      <c r="AS59">
        <v>0.43678939999999999</v>
      </c>
      <c r="AT59">
        <v>0.45732810000000002</v>
      </c>
      <c r="AU59">
        <v>0.47636729999999999</v>
      </c>
      <c r="AV59">
        <v>0.49523119999999998</v>
      </c>
      <c r="AW59">
        <v>0.5207659</v>
      </c>
      <c r="AX59">
        <v>0.5597839</v>
      </c>
      <c r="AY59">
        <v>0.60558100000000004</v>
      </c>
      <c r="AZ59">
        <v>0.65014689999999997</v>
      </c>
      <c r="BA59">
        <v>0.68655330000000003</v>
      </c>
      <c r="BB59">
        <v>0.71096090000000001</v>
      </c>
      <c r="BC59">
        <v>0.72428440000000005</v>
      </c>
      <c r="BD59">
        <v>0.73071940000000002</v>
      </c>
      <c r="BE59">
        <v>0.73295659999999996</v>
      </c>
      <c r="BF59">
        <v>0.73149730000000002</v>
      </c>
      <c r="BG59">
        <v>0.72667990000000005</v>
      </c>
      <c r="BH59">
        <v>0.71980659999999996</v>
      </c>
      <c r="BI59">
        <v>0.71190640000000005</v>
      </c>
      <c r="BJ59">
        <v>0.70422229999999997</v>
      </c>
      <c r="BK59">
        <v>0.69668719999999995</v>
      </c>
      <c r="BL59">
        <v>0.68992229999999999</v>
      </c>
      <c r="BM59">
        <v>0.68447250000000004</v>
      </c>
      <c r="BN59">
        <v>0.68009629999999999</v>
      </c>
      <c r="BO59">
        <v>0.67606960000000005</v>
      </c>
      <c r="BP59">
        <v>0.67126490000000005</v>
      </c>
      <c r="BQ59">
        <v>0.66584620000000005</v>
      </c>
      <c r="BR59">
        <v>0.65899980000000002</v>
      </c>
      <c r="BS59">
        <v>0.65056440000000004</v>
      </c>
      <c r="BT59">
        <v>0.64152419999999999</v>
      </c>
      <c r="BU59">
        <v>0.6326891</v>
      </c>
      <c r="BV59">
        <v>0.6248456</v>
      </c>
      <c r="BW59">
        <v>0.6179848</v>
      </c>
      <c r="BX59">
        <v>0.61235989999999996</v>
      </c>
      <c r="BY59">
        <v>0.60997420000000002</v>
      </c>
      <c r="BZ59">
        <v>0.60968069999999996</v>
      </c>
      <c r="CA59">
        <v>0.61177740000000003</v>
      </c>
      <c r="CB59">
        <v>0.61346860000000003</v>
      </c>
      <c r="CC59">
        <v>0.60681790000000002</v>
      </c>
      <c r="CD59">
        <v>0.58807690000000001</v>
      </c>
      <c r="CE59">
        <v>0.55997830000000004</v>
      </c>
      <c r="CF59">
        <v>0.52662699999999996</v>
      </c>
      <c r="CG59">
        <v>0.49256529999999998</v>
      </c>
      <c r="CH59">
        <v>0.46150669999999999</v>
      </c>
      <c r="CI59">
        <v>0.43379990000000002</v>
      </c>
      <c r="CJ59">
        <v>0.40986230000000001</v>
      </c>
      <c r="CK59">
        <v>0.3897832</v>
      </c>
      <c r="CL59">
        <v>0.37370140000000002</v>
      </c>
      <c r="CM59">
        <v>0.36113529999999999</v>
      </c>
    </row>
    <row r="60" spans="1:91" x14ac:dyDescent="0.25">
      <c r="A60">
        <v>58</v>
      </c>
      <c r="B60" t="s">
        <v>7</v>
      </c>
      <c r="C60" t="s">
        <v>34</v>
      </c>
      <c r="D60" s="4">
        <v>80.582901000000007</v>
      </c>
      <c r="E60" s="4">
        <v>55.931800799999998</v>
      </c>
      <c r="F60" s="4">
        <v>7.4453000999999999</v>
      </c>
      <c r="G60" s="4">
        <v>0</v>
      </c>
      <c r="H60" s="4">
        <v>8.7463999000000001</v>
      </c>
      <c r="I60" s="4">
        <v>1.0303</v>
      </c>
      <c r="J60" s="4">
        <v>3.0727999000000001</v>
      </c>
      <c r="K60" s="4">
        <v>0</v>
      </c>
      <c r="L60" s="4">
        <v>69.409103400000006</v>
      </c>
      <c r="M60" s="4">
        <v>9.2392997999999995</v>
      </c>
      <c r="N60" s="4">
        <v>0</v>
      </c>
      <c r="O60" s="4">
        <v>10.853899999999999</v>
      </c>
      <c r="P60" s="4">
        <v>1.2785</v>
      </c>
      <c r="Q60" s="4">
        <v>3.8132000000000001</v>
      </c>
      <c r="R60" s="4">
        <v>0</v>
      </c>
      <c r="S60" s="1">
        <v>0</v>
      </c>
      <c r="T60" s="1">
        <v>0</v>
      </c>
      <c r="U60">
        <v>0.27817750000000002</v>
      </c>
      <c r="V60">
        <v>0.27989409999999998</v>
      </c>
      <c r="W60">
        <v>0.28582400000000002</v>
      </c>
      <c r="X60">
        <v>0.30126940000000002</v>
      </c>
      <c r="Y60">
        <v>0.32968239999999999</v>
      </c>
      <c r="Z60">
        <v>0.36557800000000001</v>
      </c>
      <c r="AA60">
        <v>0.39729639999999999</v>
      </c>
      <c r="AB60">
        <v>0.42044130000000002</v>
      </c>
      <c r="AC60">
        <v>0.43805369999999999</v>
      </c>
      <c r="AD60">
        <v>0.4511984</v>
      </c>
      <c r="AE60">
        <v>0.4566442</v>
      </c>
      <c r="AF60">
        <v>0.45202759999999997</v>
      </c>
      <c r="AG60">
        <v>0.44111539999999999</v>
      </c>
      <c r="AH60">
        <v>0.42906689999999997</v>
      </c>
      <c r="AI60">
        <v>0.41972930000000003</v>
      </c>
      <c r="AJ60">
        <v>0.41377360000000002</v>
      </c>
      <c r="AK60">
        <v>0.41038629999999998</v>
      </c>
      <c r="AL60">
        <v>0.40771499999999999</v>
      </c>
      <c r="AM60">
        <v>0.40533160000000001</v>
      </c>
      <c r="AN60">
        <v>0.40418870000000001</v>
      </c>
      <c r="AO60">
        <v>0.40675889999999998</v>
      </c>
      <c r="AP60">
        <v>0.4146495</v>
      </c>
      <c r="AQ60">
        <v>0.42844280000000001</v>
      </c>
      <c r="AR60">
        <v>0.44826450000000001</v>
      </c>
      <c r="AS60">
        <v>0.47159139999999999</v>
      </c>
      <c r="AT60">
        <v>0.49470540000000002</v>
      </c>
      <c r="AU60">
        <v>0.51607150000000002</v>
      </c>
      <c r="AV60">
        <v>0.53748240000000003</v>
      </c>
      <c r="AW60">
        <v>0.56649020000000005</v>
      </c>
      <c r="AX60">
        <v>0.610433</v>
      </c>
      <c r="AY60">
        <v>0.6609526</v>
      </c>
      <c r="AZ60">
        <v>0.70840409999999998</v>
      </c>
      <c r="BA60">
        <v>0.74549909999999997</v>
      </c>
      <c r="BB60">
        <v>0.76940949999999997</v>
      </c>
      <c r="BC60">
        <v>0.7821534</v>
      </c>
      <c r="BD60">
        <v>0.78799909999999995</v>
      </c>
      <c r="BE60">
        <v>0.78980819999999996</v>
      </c>
      <c r="BF60">
        <v>0.78813869999999997</v>
      </c>
      <c r="BG60">
        <v>0.7829064</v>
      </c>
      <c r="BH60">
        <v>0.77563340000000003</v>
      </c>
      <c r="BI60">
        <v>0.76746219999999998</v>
      </c>
      <c r="BJ60">
        <v>0.75959259999999995</v>
      </c>
      <c r="BK60">
        <v>0.75196010000000002</v>
      </c>
      <c r="BL60">
        <v>0.7453263</v>
      </c>
      <c r="BM60">
        <v>0.73970849999999999</v>
      </c>
      <c r="BN60">
        <v>0.73511859999999996</v>
      </c>
      <c r="BO60">
        <v>0.73102990000000001</v>
      </c>
      <c r="BP60">
        <v>0.726109</v>
      </c>
      <c r="BQ60">
        <v>0.72046659999999996</v>
      </c>
      <c r="BR60">
        <v>0.71338330000000005</v>
      </c>
      <c r="BS60">
        <v>0.70483450000000003</v>
      </c>
      <c r="BT60">
        <v>0.69540020000000002</v>
      </c>
      <c r="BU60">
        <v>0.68630250000000004</v>
      </c>
      <c r="BV60">
        <v>0.67803720000000001</v>
      </c>
      <c r="BW60">
        <v>0.6707436</v>
      </c>
      <c r="BX60">
        <v>0.66467589999999999</v>
      </c>
      <c r="BY60">
        <v>0.66160569999999996</v>
      </c>
      <c r="BZ60">
        <v>0.66028620000000005</v>
      </c>
      <c r="CA60">
        <v>0.661273</v>
      </c>
      <c r="CB60">
        <v>0.66155470000000005</v>
      </c>
      <c r="CC60">
        <v>0.65250969999999997</v>
      </c>
      <c r="CD60">
        <v>0.62995259999999997</v>
      </c>
      <c r="CE60">
        <v>0.59629370000000004</v>
      </c>
      <c r="CF60">
        <v>0.55724229999999997</v>
      </c>
      <c r="CG60">
        <v>0.51818989999999998</v>
      </c>
      <c r="CH60">
        <v>0.48303479999999999</v>
      </c>
      <c r="CI60">
        <v>0.4517658</v>
      </c>
      <c r="CJ60">
        <v>0.425402</v>
      </c>
      <c r="CK60">
        <v>0.40332380000000001</v>
      </c>
      <c r="CL60">
        <v>0.38563059999999999</v>
      </c>
      <c r="CM60">
        <v>0.37249680000000002</v>
      </c>
    </row>
    <row r="61" spans="1:91" x14ac:dyDescent="0.25">
      <c r="A61">
        <v>59</v>
      </c>
      <c r="B61" t="s">
        <v>7</v>
      </c>
      <c r="C61" t="s">
        <v>34</v>
      </c>
      <c r="D61" s="4">
        <v>81.217399599999993</v>
      </c>
      <c r="E61" s="4">
        <v>56.629100800000003</v>
      </c>
      <c r="F61" s="4">
        <v>6.6645002</v>
      </c>
      <c r="G61" s="4">
        <v>0</v>
      </c>
      <c r="H61" s="4">
        <v>8.2937002</v>
      </c>
      <c r="I61" s="4">
        <v>1.1027</v>
      </c>
      <c r="J61" s="4">
        <v>3.1286999999999998</v>
      </c>
      <c r="K61" s="4">
        <v>0</v>
      </c>
      <c r="L61" s="4">
        <v>69.725402799999998</v>
      </c>
      <c r="M61" s="4">
        <v>8.2058000999999994</v>
      </c>
      <c r="N61" s="4">
        <v>0</v>
      </c>
      <c r="O61" s="4">
        <v>10.2117004</v>
      </c>
      <c r="P61" s="4">
        <v>1.3576999999999999</v>
      </c>
      <c r="Q61" s="4">
        <v>3.8522999000000002</v>
      </c>
      <c r="R61" s="4">
        <v>0</v>
      </c>
      <c r="S61" s="1">
        <v>0</v>
      </c>
      <c r="T61" s="1">
        <v>0</v>
      </c>
      <c r="U61">
        <v>0.27961989999999998</v>
      </c>
      <c r="V61">
        <v>0.28092509999999998</v>
      </c>
      <c r="W61">
        <v>0.28660239999999998</v>
      </c>
      <c r="X61">
        <v>0.30183510000000002</v>
      </c>
      <c r="Y61">
        <v>0.32992460000000001</v>
      </c>
      <c r="Z61">
        <v>0.36585970000000001</v>
      </c>
      <c r="AA61">
        <v>0.39867799999999998</v>
      </c>
      <c r="AB61">
        <v>0.42358030000000002</v>
      </c>
      <c r="AC61">
        <v>0.44311929999999999</v>
      </c>
      <c r="AD61">
        <v>0.4576713</v>
      </c>
      <c r="AE61">
        <v>0.46352870000000002</v>
      </c>
      <c r="AF61">
        <v>0.4584588</v>
      </c>
      <c r="AG61">
        <v>0.44673000000000002</v>
      </c>
      <c r="AH61">
        <v>0.43383549999999999</v>
      </c>
      <c r="AI61">
        <v>0.42391590000000001</v>
      </c>
      <c r="AJ61">
        <v>0.41785800000000001</v>
      </c>
      <c r="AK61">
        <v>0.41442210000000002</v>
      </c>
      <c r="AL61">
        <v>0.41154990000000002</v>
      </c>
      <c r="AM61">
        <v>0.4087518</v>
      </c>
      <c r="AN61">
        <v>0.40705540000000001</v>
      </c>
      <c r="AO61">
        <v>0.40900900000000001</v>
      </c>
      <c r="AP61">
        <v>0.4164409</v>
      </c>
      <c r="AQ61">
        <v>0.43010019999999999</v>
      </c>
      <c r="AR61">
        <v>0.45030399999999998</v>
      </c>
      <c r="AS61">
        <v>0.47480830000000002</v>
      </c>
      <c r="AT61">
        <v>0.49961129999999998</v>
      </c>
      <c r="AU61">
        <v>0.52287260000000002</v>
      </c>
      <c r="AV61">
        <v>0.54571049999999999</v>
      </c>
      <c r="AW61">
        <v>0.57545820000000003</v>
      </c>
      <c r="AX61">
        <v>0.62103030000000004</v>
      </c>
      <c r="AY61">
        <v>0.67559970000000003</v>
      </c>
      <c r="AZ61">
        <v>0.72942419999999997</v>
      </c>
      <c r="BA61">
        <v>0.77368729999999997</v>
      </c>
      <c r="BB61">
        <v>0.80346569999999995</v>
      </c>
      <c r="BC61">
        <v>0.82002070000000005</v>
      </c>
      <c r="BD61">
        <v>0.82823310000000006</v>
      </c>
      <c r="BE61">
        <v>0.8314317</v>
      </c>
      <c r="BF61">
        <v>0.83057519999999996</v>
      </c>
      <c r="BG61">
        <v>0.82602010000000003</v>
      </c>
      <c r="BH61">
        <v>0.8192817</v>
      </c>
      <c r="BI61">
        <v>0.81122430000000001</v>
      </c>
      <c r="BJ61">
        <v>0.80340109999999998</v>
      </c>
      <c r="BK61">
        <v>0.79557339999999999</v>
      </c>
      <c r="BL61">
        <v>0.7885008</v>
      </c>
      <c r="BM61">
        <v>0.78291370000000005</v>
      </c>
      <c r="BN61">
        <v>0.7783873</v>
      </c>
      <c r="BO61">
        <v>0.77419499999999997</v>
      </c>
      <c r="BP61">
        <v>0.7689587</v>
      </c>
      <c r="BQ61">
        <v>0.76288769999999995</v>
      </c>
      <c r="BR61">
        <v>0.75497110000000001</v>
      </c>
      <c r="BS61">
        <v>0.74486209999999997</v>
      </c>
      <c r="BT61">
        <v>0.73385219999999995</v>
      </c>
      <c r="BU61">
        <v>0.72299760000000002</v>
      </c>
      <c r="BV61">
        <v>0.71306539999999996</v>
      </c>
      <c r="BW61">
        <v>0.70416380000000001</v>
      </c>
      <c r="BX61">
        <v>0.69674499999999995</v>
      </c>
      <c r="BY61">
        <v>0.69257590000000002</v>
      </c>
      <c r="BZ61">
        <v>0.69111579999999995</v>
      </c>
      <c r="CA61">
        <v>0.69273110000000004</v>
      </c>
      <c r="CB61">
        <v>0.69400930000000005</v>
      </c>
      <c r="CC61">
        <v>0.6841853</v>
      </c>
      <c r="CD61">
        <v>0.6582441</v>
      </c>
      <c r="CE61">
        <v>0.62014040000000004</v>
      </c>
      <c r="CF61">
        <v>0.57688360000000005</v>
      </c>
      <c r="CG61">
        <v>0.53439639999999999</v>
      </c>
      <c r="CH61">
        <v>0.49654169999999997</v>
      </c>
      <c r="CI61">
        <v>0.46260820000000002</v>
      </c>
      <c r="CJ61">
        <v>0.4338979</v>
      </c>
      <c r="CK61">
        <v>0.41006090000000001</v>
      </c>
      <c r="CL61">
        <v>0.39152949999999997</v>
      </c>
      <c r="CM61">
        <v>0.37726949999999998</v>
      </c>
    </row>
    <row r="62" spans="1:91" x14ac:dyDescent="0.25">
      <c r="A62">
        <v>60</v>
      </c>
      <c r="B62" t="s">
        <v>7</v>
      </c>
      <c r="C62" t="s">
        <v>34</v>
      </c>
      <c r="D62" s="4">
        <v>80.741203299999995</v>
      </c>
      <c r="E62" s="4">
        <v>54.876201600000002</v>
      </c>
      <c r="F62" s="4">
        <v>6.5506000999999996</v>
      </c>
      <c r="G62" s="4">
        <v>0</v>
      </c>
      <c r="H62" s="4">
        <v>8.9392004000000007</v>
      </c>
      <c r="I62" s="4">
        <v>1.1348</v>
      </c>
      <c r="J62" s="4">
        <v>3.0711998999999999</v>
      </c>
      <c r="K62" s="4">
        <v>0</v>
      </c>
      <c r="L62" s="4">
        <v>67.965599100000006</v>
      </c>
      <c r="M62" s="4">
        <v>8.1131001000000005</v>
      </c>
      <c r="N62" s="4">
        <v>0</v>
      </c>
      <c r="O62" s="4">
        <v>11.071399700000001</v>
      </c>
      <c r="P62" s="4">
        <v>1.4055001</v>
      </c>
      <c r="Q62" s="4">
        <v>3.8038001000000001</v>
      </c>
      <c r="R62" s="4">
        <v>0</v>
      </c>
      <c r="S62" s="1">
        <v>0</v>
      </c>
      <c r="T62" s="1">
        <v>0</v>
      </c>
      <c r="U62">
        <v>0.30440230000000001</v>
      </c>
      <c r="V62">
        <v>0.30609380000000003</v>
      </c>
      <c r="W62">
        <v>0.31222280000000002</v>
      </c>
      <c r="X62">
        <v>0.32821919999999999</v>
      </c>
      <c r="Y62">
        <v>0.3573268</v>
      </c>
      <c r="Z62">
        <v>0.39368789999999998</v>
      </c>
      <c r="AA62">
        <v>0.4258113</v>
      </c>
      <c r="AB62">
        <v>0.44933849999999997</v>
      </c>
      <c r="AC62">
        <v>0.4672811</v>
      </c>
      <c r="AD62">
        <v>0.4805721</v>
      </c>
      <c r="AE62">
        <v>0.48585640000000002</v>
      </c>
      <c r="AF62">
        <v>0.4810548</v>
      </c>
      <c r="AG62">
        <v>0.46999069999999998</v>
      </c>
      <c r="AH62">
        <v>0.45772279999999999</v>
      </c>
      <c r="AI62">
        <v>0.44826830000000001</v>
      </c>
      <c r="AJ62">
        <v>0.4423087</v>
      </c>
      <c r="AK62">
        <v>0.4388416</v>
      </c>
      <c r="AL62">
        <v>0.436251</v>
      </c>
      <c r="AM62">
        <v>0.43391170000000001</v>
      </c>
      <c r="AN62">
        <v>0.43266919999999998</v>
      </c>
      <c r="AO62">
        <v>0.43522329999999998</v>
      </c>
      <c r="AP62">
        <v>0.44307239999999998</v>
      </c>
      <c r="AQ62">
        <v>0.45677640000000003</v>
      </c>
      <c r="AR62">
        <v>0.47636849999999997</v>
      </c>
      <c r="AS62">
        <v>0.49954320000000002</v>
      </c>
      <c r="AT62">
        <v>0.52244950000000001</v>
      </c>
      <c r="AU62">
        <v>0.54370320000000005</v>
      </c>
      <c r="AV62">
        <v>0.56478209999999995</v>
      </c>
      <c r="AW62">
        <v>0.59275080000000002</v>
      </c>
      <c r="AX62">
        <v>0.63456849999999998</v>
      </c>
      <c r="AY62">
        <v>0.68215890000000001</v>
      </c>
      <c r="AZ62">
        <v>0.72664819999999997</v>
      </c>
      <c r="BA62">
        <v>0.76146809999999998</v>
      </c>
      <c r="BB62">
        <v>0.78394450000000004</v>
      </c>
      <c r="BC62">
        <v>0.79596129999999998</v>
      </c>
      <c r="BD62">
        <v>0.80162940000000005</v>
      </c>
      <c r="BE62">
        <v>0.80352769999999996</v>
      </c>
      <c r="BF62">
        <v>0.80203179999999996</v>
      </c>
      <c r="BG62">
        <v>0.79719379999999995</v>
      </c>
      <c r="BH62">
        <v>0.79061809999999999</v>
      </c>
      <c r="BI62">
        <v>0.78303310000000004</v>
      </c>
      <c r="BJ62">
        <v>0.77573859999999994</v>
      </c>
      <c r="BK62">
        <v>0.76861889999999999</v>
      </c>
      <c r="BL62">
        <v>0.76220049999999995</v>
      </c>
      <c r="BM62">
        <v>0.75696839999999999</v>
      </c>
      <c r="BN62">
        <v>0.75279459999999998</v>
      </c>
      <c r="BO62">
        <v>0.74901799999999996</v>
      </c>
      <c r="BP62">
        <v>0.7442628</v>
      </c>
      <c r="BQ62">
        <v>0.73912299999999997</v>
      </c>
      <c r="BR62">
        <v>0.73254540000000001</v>
      </c>
      <c r="BS62">
        <v>0.72456940000000003</v>
      </c>
      <c r="BT62">
        <v>0.71591879999999997</v>
      </c>
      <c r="BU62">
        <v>0.70744759999999995</v>
      </c>
      <c r="BV62">
        <v>0.69976859999999996</v>
      </c>
      <c r="BW62">
        <v>0.69306270000000003</v>
      </c>
      <c r="BX62">
        <v>0.68735630000000003</v>
      </c>
      <c r="BY62">
        <v>0.68451790000000001</v>
      </c>
      <c r="BZ62">
        <v>0.6834848</v>
      </c>
      <c r="CA62">
        <v>0.68443379999999998</v>
      </c>
      <c r="CB62">
        <v>0.68456240000000002</v>
      </c>
      <c r="CC62">
        <v>0.67540250000000002</v>
      </c>
      <c r="CD62">
        <v>0.65293380000000001</v>
      </c>
      <c r="CE62">
        <v>0.61941979999999996</v>
      </c>
      <c r="CF62">
        <v>0.58036940000000004</v>
      </c>
      <c r="CG62">
        <v>0.54173179999999999</v>
      </c>
      <c r="CH62">
        <v>0.5066389</v>
      </c>
      <c r="CI62">
        <v>0.4760025</v>
      </c>
      <c r="CJ62">
        <v>0.44972259999999997</v>
      </c>
      <c r="CK62">
        <v>0.42777399999999999</v>
      </c>
      <c r="CL62">
        <v>0.41078900000000002</v>
      </c>
      <c r="CM62">
        <v>0.39691979999999999</v>
      </c>
    </row>
    <row r="63" spans="1:91" x14ac:dyDescent="0.25">
      <c r="A63">
        <v>61</v>
      </c>
      <c r="B63" t="s">
        <v>7</v>
      </c>
      <c r="C63" t="s">
        <v>34</v>
      </c>
      <c r="D63" s="4">
        <v>79.215301499999995</v>
      </c>
      <c r="E63" s="4">
        <v>51.632701900000001</v>
      </c>
      <c r="F63" s="4">
        <v>8.4516001000000003</v>
      </c>
      <c r="G63" s="4">
        <v>0</v>
      </c>
      <c r="H63" s="4">
        <v>9.4555997999999999</v>
      </c>
      <c r="I63" s="4">
        <v>1.1263000000000001</v>
      </c>
      <c r="J63" s="4">
        <v>2.5493000000000001</v>
      </c>
      <c r="K63" s="4">
        <v>0</v>
      </c>
      <c r="L63" s="4">
        <v>65.180297899999999</v>
      </c>
      <c r="M63" s="4">
        <v>10.669199900000001</v>
      </c>
      <c r="N63" s="4">
        <v>0</v>
      </c>
      <c r="O63" s="4">
        <v>11.9365997</v>
      </c>
      <c r="P63" s="4">
        <v>1.4218</v>
      </c>
      <c r="Q63" s="4">
        <v>3.2181999999999999</v>
      </c>
      <c r="R63" s="4">
        <v>0</v>
      </c>
      <c r="S63" s="1">
        <v>0</v>
      </c>
      <c r="T63" s="1">
        <v>0</v>
      </c>
      <c r="U63">
        <v>0.33377580000000001</v>
      </c>
      <c r="V63">
        <v>0.33560220000000002</v>
      </c>
      <c r="W63">
        <v>0.34143210000000002</v>
      </c>
      <c r="X63">
        <v>0.35670239999999998</v>
      </c>
      <c r="Y63">
        <v>0.38437789999999999</v>
      </c>
      <c r="Z63">
        <v>0.41848570000000002</v>
      </c>
      <c r="AA63">
        <v>0.4481445</v>
      </c>
      <c r="AB63">
        <v>0.46976869999999998</v>
      </c>
      <c r="AC63">
        <v>0.48612880000000003</v>
      </c>
      <c r="AD63">
        <v>0.49790119999999999</v>
      </c>
      <c r="AE63">
        <v>0.50214139999999996</v>
      </c>
      <c r="AF63">
        <v>0.49747409999999997</v>
      </c>
      <c r="AG63">
        <v>0.48732880000000001</v>
      </c>
      <c r="AH63">
        <v>0.47618389999999999</v>
      </c>
      <c r="AI63">
        <v>0.46746680000000002</v>
      </c>
      <c r="AJ63">
        <v>0.46190290000000001</v>
      </c>
      <c r="AK63">
        <v>0.45870850000000002</v>
      </c>
      <c r="AL63">
        <v>0.4563469</v>
      </c>
      <c r="AM63">
        <v>0.45430280000000001</v>
      </c>
      <c r="AN63">
        <v>0.45342389999999999</v>
      </c>
      <c r="AO63">
        <v>0.45609270000000002</v>
      </c>
      <c r="AP63">
        <v>0.46375460000000002</v>
      </c>
      <c r="AQ63">
        <v>0.47691280000000003</v>
      </c>
      <c r="AR63">
        <v>0.49542649999999999</v>
      </c>
      <c r="AS63">
        <v>0.51696719999999996</v>
      </c>
      <c r="AT63">
        <v>0.5380279</v>
      </c>
      <c r="AU63">
        <v>0.55756300000000003</v>
      </c>
      <c r="AV63">
        <v>0.57735119999999995</v>
      </c>
      <c r="AW63">
        <v>0.60442180000000001</v>
      </c>
      <c r="AX63">
        <v>0.64503770000000005</v>
      </c>
      <c r="AY63">
        <v>0.69103400000000004</v>
      </c>
      <c r="AZ63">
        <v>0.73313839999999997</v>
      </c>
      <c r="BA63">
        <v>0.76544860000000003</v>
      </c>
      <c r="BB63">
        <v>0.78615199999999996</v>
      </c>
      <c r="BC63">
        <v>0.79722789999999999</v>
      </c>
      <c r="BD63">
        <v>0.8024791</v>
      </c>
      <c r="BE63">
        <v>0.80412879999999998</v>
      </c>
      <c r="BF63">
        <v>0.80238319999999996</v>
      </c>
      <c r="BG63">
        <v>0.7974135</v>
      </c>
      <c r="BH63">
        <v>0.79063830000000002</v>
      </c>
      <c r="BI63">
        <v>0.7829199</v>
      </c>
      <c r="BJ63">
        <v>0.77551360000000003</v>
      </c>
      <c r="BK63">
        <v>0.76828070000000004</v>
      </c>
      <c r="BL63">
        <v>0.76186169999999998</v>
      </c>
      <c r="BM63">
        <v>0.75664220000000004</v>
      </c>
      <c r="BN63">
        <v>0.75231000000000003</v>
      </c>
      <c r="BO63">
        <v>0.74821649999999995</v>
      </c>
      <c r="BP63">
        <v>0.74338660000000001</v>
      </c>
      <c r="BQ63">
        <v>0.73824509999999999</v>
      </c>
      <c r="BR63">
        <v>0.7318713</v>
      </c>
      <c r="BS63">
        <v>0.72417960000000003</v>
      </c>
      <c r="BT63">
        <v>0.71597390000000005</v>
      </c>
      <c r="BU63">
        <v>0.70788589999999996</v>
      </c>
      <c r="BV63">
        <v>0.7006945</v>
      </c>
      <c r="BW63">
        <v>0.6942855</v>
      </c>
      <c r="BX63">
        <v>0.68890609999999997</v>
      </c>
      <c r="BY63">
        <v>0.68627769999999999</v>
      </c>
      <c r="BZ63">
        <v>0.68510230000000005</v>
      </c>
      <c r="CA63">
        <v>0.68603369999999997</v>
      </c>
      <c r="CB63">
        <v>0.68616770000000005</v>
      </c>
      <c r="CC63">
        <v>0.67840089999999997</v>
      </c>
      <c r="CD63">
        <v>0.65906109999999996</v>
      </c>
      <c r="CE63">
        <v>0.6299032</v>
      </c>
      <c r="CF63">
        <v>0.59543069999999998</v>
      </c>
      <c r="CG63">
        <v>0.56089350000000004</v>
      </c>
      <c r="CH63">
        <v>0.52982669999999998</v>
      </c>
      <c r="CI63">
        <v>0.50172669999999997</v>
      </c>
      <c r="CJ63">
        <v>0.47757349999999998</v>
      </c>
      <c r="CK63">
        <v>0.45665919999999999</v>
      </c>
      <c r="CL63">
        <v>0.44018610000000002</v>
      </c>
      <c r="CM63">
        <v>0.42739450000000001</v>
      </c>
    </row>
    <row r="64" spans="1:91" x14ac:dyDescent="0.25">
      <c r="A64">
        <v>62</v>
      </c>
      <c r="B64" t="s">
        <v>7</v>
      </c>
      <c r="C64" t="s">
        <v>34</v>
      </c>
      <c r="D64" s="4">
        <v>80.5282974</v>
      </c>
      <c r="E64" s="4">
        <v>52.467800099999998</v>
      </c>
      <c r="F64" s="4">
        <v>8.5700997999999995</v>
      </c>
      <c r="G64" s="4">
        <v>0</v>
      </c>
      <c r="H64" s="4">
        <v>8.9954996000000005</v>
      </c>
      <c r="I64" s="4">
        <v>1.1287</v>
      </c>
      <c r="J64" s="4">
        <v>3.0184000000000002</v>
      </c>
      <c r="K64" s="4">
        <v>0</v>
      </c>
      <c r="L64" s="4">
        <v>65.154502899999997</v>
      </c>
      <c r="M64" s="4">
        <v>10.6423998</v>
      </c>
      <c r="N64" s="4">
        <v>0</v>
      </c>
      <c r="O64" s="4">
        <v>11.170599899999999</v>
      </c>
      <c r="P64" s="4">
        <v>1.4016</v>
      </c>
      <c r="Q64" s="4">
        <v>3.7481998999999999</v>
      </c>
      <c r="R64" s="4">
        <v>0</v>
      </c>
      <c r="S64" s="1">
        <v>0</v>
      </c>
      <c r="T64" s="1">
        <v>0</v>
      </c>
      <c r="U64">
        <v>0.34917490000000001</v>
      </c>
      <c r="V64">
        <v>0.35106809999999999</v>
      </c>
      <c r="W64">
        <v>0.35772110000000001</v>
      </c>
      <c r="X64">
        <v>0.37450139999999998</v>
      </c>
      <c r="Y64">
        <v>0.40472350000000001</v>
      </c>
      <c r="Z64">
        <v>0.44219619999999998</v>
      </c>
      <c r="AA64">
        <v>0.47519090000000003</v>
      </c>
      <c r="AB64">
        <v>0.49950860000000002</v>
      </c>
      <c r="AC64">
        <v>0.51789399999999997</v>
      </c>
      <c r="AD64">
        <v>0.53108120000000003</v>
      </c>
      <c r="AE64">
        <v>0.53593489999999999</v>
      </c>
      <c r="AF64">
        <v>0.53093449999999998</v>
      </c>
      <c r="AG64">
        <v>0.52030270000000001</v>
      </c>
      <c r="AH64">
        <v>0.50857790000000003</v>
      </c>
      <c r="AI64">
        <v>0.49943920000000003</v>
      </c>
      <c r="AJ64">
        <v>0.49367309999999998</v>
      </c>
      <c r="AK64">
        <v>0.49030109999999999</v>
      </c>
      <c r="AL64">
        <v>0.48776269999999999</v>
      </c>
      <c r="AM64">
        <v>0.48542540000000001</v>
      </c>
      <c r="AN64">
        <v>0.48425449999999998</v>
      </c>
      <c r="AO64">
        <v>0.48697259999999998</v>
      </c>
      <c r="AP64">
        <v>0.49508790000000003</v>
      </c>
      <c r="AQ64">
        <v>0.5093183</v>
      </c>
      <c r="AR64">
        <v>0.52961899999999995</v>
      </c>
      <c r="AS64">
        <v>0.55329859999999997</v>
      </c>
      <c r="AT64">
        <v>0.57668450000000004</v>
      </c>
      <c r="AU64">
        <v>0.59819630000000001</v>
      </c>
      <c r="AV64">
        <v>0.61926870000000001</v>
      </c>
      <c r="AW64">
        <v>0.6474335</v>
      </c>
      <c r="AX64">
        <v>0.6898301</v>
      </c>
      <c r="AY64">
        <v>0.73778310000000002</v>
      </c>
      <c r="AZ64">
        <v>0.78153220000000001</v>
      </c>
      <c r="BA64">
        <v>0.81455739999999999</v>
      </c>
      <c r="BB64">
        <v>0.83527969999999996</v>
      </c>
      <c r="BC64">
        <v>0.84615739999999995</v>
      </c>
      <c r="BD64">
        <v>0.85111490000000001</v>
      </c>
      <c r="BE64">
        <v>0.85270049999999997</v>
      </c>
      <c r="BF64">
        <v>0.85107840000000001</v>
      </c>
      <c r="BG64">
        <v>0.84619739999999999</v>
      </c>
      <c r="BH64">
        <v>0.83941929999999998</v>
      </c>
      <c r="BI64">
        <v>0.83186369999999998</v>
      </c>
      <c r="BJ64">
        <v>0.82486090000000001</v>
      </c>
      <c r="BK64">
        <v>0.81787889999999996</v>
      </c>
      <c r="BL64">
        <v>0.81160500000000002</v>
      </c>
      <c r="BM64">
        <v>0.80630069999999998</v>
      </c>
      <c r="BN64">
        <v>0.80204759999999997</v>
      </c>
      <c r="BO64">
        <v>0.79831220000000003</v>
      </c>
      <c r="BP64">
        <v>0.79354789999999997</v>
      </c>
      <c r="BQ64">
        <v>0.78836519999999999</v>
      </c>
      <c r="BR64">
        <v>0.78208610000000001</v>
      </c>
      <c r="BS64">
        <v>0.77435750000000003</v>
      </c>
      <c r="BT64">
        <v>0.7661654</v>
      </c>
      <c r="BU64">
        <v>0.7579458</v>
      </c>
      <c r="BV64">
        <v>0.75069870000000005</v>
      </c>
      <c r="BW64">
        <v>0.74410160000000003</v>
      </c>
      <c r="BX64">
        <v>0.73851840000000002</v>
      </c>
      <c r="BY64">
        <v>0.73575409999999997</v>
      </c>
      <c r="BZ64">
        <v>0.73417719999999997</v>
      </c>
      <c r="CA64">
        <v>0.73440609999999995</v>
      </c>
      <c r="CB64">
        <v>0.73330430000000002</v>
      </c>
      <c r="CC64">
        <v>0.72277139999999995</v>
      </c>
      <c r="CD64">
        <v>0.70005280000000003</v>
      </c>
      <c r="CE64">
        <v>0.66652849999999997</v>
      </c>
      <c r="CF64">
        <v>0.62766569999999999</v>
      </c>
      <c r="CG64">
        <v>0.58985730000000003</v>
      </c>
      <c r="CH64">
        <v>0.55514520000000001</v>
      </c>
      <c r="CI64">
        <v>0.52431989999999995</v>
      </c>
      <c r="CJ64">
        <v>0.49757940000000001</v>
      </c>
      <c r="CK64">
        <v>0.47535680000000002</v>
      </c>
      <c r="CL64">
        <v>0.45778360000000001</v>
      </c>
      <c r="CM64">
        <v>0.4433745</v>
      </c>
    </row>
    <row r="65" spans="1:91" x14ac:dyDescent="0.25">
      <c r="A65">
        <v>63</v>
      </c>
      <c r="B65" t="s">
        <v>7</v>
      </c>
      <c r="C65" t="s">
        <v>34</v>
      </c>
      <c r="D65" s="4">
        <v>80.169296299999999</v>
      </c>
      <c r="E65" s="4">
        <v>54.814399700000003</v>
      </c>
      <c r="F65" s="4">
        <v>7.5138997999999999</v>
      </c>
      <c r="G65" s="4">
        <v>0</v>
      </c>
      <c r="H65" s="4">
        <v>7.9962001000000003</v>
      </c>
      <c r="I65" s="4">
        <v>1.1164000000000001</v>
      </c>
      <c r="J65" s="4">
        <v>2.4277999000000001</v>
      </c>
      <c r="K65" s="4">
        <v>0</v>
      </c>
      <c r="L65" s="4">
        <v>68.373298599999998</v>
      </c>
      <c r="M65" s="4">
        <v>9.3725995999999991</v>
      </c>
      <c r="N65" s="4">
        <v>0</v>
      </c>
      <c r="O65" s="4">
        <v>9.9741000999999994</v>
      </c>
      <c r="P65" s="4">
        <v>1.3926000999999999</v>
      </c>
      <c r="Q65" s="4">
        <v>3.0283000000000002</v>
      </c>
      <c r="R65" s="4">
        <v>0</v>
      </c>
      <c r="S65" s="1">
        <v>0</v>
      </c>
      <c r="T65" s="1">
        <v>0</v>
      </c>
      <c r="U65">
        <v>0.2790147</v>
      </c>
      <c r="V65">
        <v>0.28033249999999998</v>
      </c>
      <c r="W65">
        <v>0.28513379999999999</v>
      </c>
      <c r="X65">
        <v>0.29783320000000002</v>
      </c>
      <c r="Y65">
        <v>0.32115250000000001</v>
      </c>
      <c r="Z65">
        <v>0.35015269999999998</v>
      </c>
      <c r="AA65">
        <v>0.37554009999999999</v>
      </c>
      <c r="AB65">
        <v>0.39390310000000001</v>
      </c>
      <c r="AC65">
        <v>0.40782400000000002</v>
      </c>
      <c r="AD65">
        <v>0.41804920000000001</v>
      </c>
      <c r="AE65">
        <v>0.42205290000000001</v>
      </c>
      <c r="AF65">
        <v>0.41808060000000002</v>
      </c>
      <c r="AG65">
        <v>0.40902290000000002</v>
      </c>
      <c r="AH65">
        <v>0.39903280000000002</v>
      </c>
      <c r="AI65">
        <v>0.391237</v>
      </c>
      <c r="AJ65">
        <v>0.38619829999999999</v>
      </c>
      <c r="AK65">
        <v>0.38323360000000001</v>
      </c>
      <c r="AL65">
        <v>0.38106400000000001</v>
      </c>
      <c r="AM65">
        <v>0.379135</v>
      </c>
      <c r="AN65">
        <v>0.37821919999999998</v>
      </c>
      <c r="AO65">
        <v>0.38042999999999999</v>
      </c>
      <c r="AP65">
        <v>0.38691989999999998</v>
      </c>
      <c r="AQ65">
        <v>0.39831149999999999</v>
      </c>
      <c r="AR65">
        <v>0.41459869999999999</v>
      </c>
      <c r="AS65">
        <v>0.43385620000000003</v>
      </c>
      <c r="AT65">
        <v>0.45299430000000002</v>
      </c>
      <c r="AU65">
        <v>0.47078059999999999</v>
      </c>
      <c r="AV65">
        <v>0.48898229999999998</v>
      </c>
      <c r="AW65">
        <v>0.51447050000000005</v>
      </c>
      <c r="AX65">
        <v>0.55350759999999999</v>
      </c>
      <c r="AY65">
        <v>0.59896490000000002</v>
      </c>
      <c r="AZ65">
        <v>0.64221289999999998</v>
      </c>
      <c r="BA65">
        <v>0.67655589999999999</v>
      </c>
      <c r="BB65">
        <v>0.69912379999999996</v>
      </c>
      <c r="BC65">
        <v>0.71144560000000001</v>
      </c>
      <c r="BD65">
        <v>0.71735190000000004</v>
      </c>
      <c r="BE65">
        <v>0.71917059999999999</v>
      </c>
      <c r="BF65">
        <v>0.71733749999999996</v>
      </c>
      <c r="BG65">
        <v>0.71208879999999997</v>
      </c>
      <c r="BH65">
        <v>0.70475049999999995</v>
      </c>
      <c r="BI65">
        <v>0.6965055</v>
      </c>
      <c r="BJ65">
        <v>0.68858609999999998</v>
      </c>
      <c r="BK65">
        <v>0.68087370000000003</v>
      </c>
      <c r="BL65">
        <v>0.67405090000000001</v>
      </c>
      <c r="BM65">
        <v>0.66847480000000004</v>
      </c>
      <c r="BN65">
        <v>0.66382059999999998</v>
      </c>
      <c r="BO65">
        <v>0.65965720000000005</v>
      </c>
      <c r="BP65">
        <v>0.65474330000000003</v>
      </c>
      <c r="BQ65">
        <v>0.64926479999999998</v>
      </c>
      <c r="BR65">
        <v>0.64257160000000002</v>
      </c>
      <c r="BS65">
        <v>0.63448099999999996</v>
      </c>
      <c r="BT65">
        <v>0.62581960000000003</v>
      </c>
      <c r="BU65">
        <v>0.61738729999999997</v>
      </c>
      <c r="BV65">
        <v>0.61003110000000005</v>
      </c>
      <c r="BW65">
        <v>0.60355449999999999</v>
      </c>
      <c r="BX65">
        <v>0.59815790000000002</v>
      </c>
      <c r="BY65">
        <v>0.59572400000000003</v>
      </c>
      <c r="BZ65">
        <v>0.59517880000000001</v>
      </c>
      <c r="CA65">
        <v>0.5971012</v>
      </c>
      <c r="CB65">
        <v>0.59919290000000003</v>
      </c>
      <c r="CC65">
        <v>0.59412410000000004</v>
      </c>
      <c r="CD65">
        <v>0.57819520000000002</v>
      </c>
      <c r="CE65">
        <v>0.55353580000000002</v>
      </c>
      <c r="CF65">
        <v>0.52334709999999995</v>
      </c>
      <c r="CG65">
        <v>0.49267889999999998</v>
      </c>
      <c r="CH65">
        <v>0.46433570000000002</v>
      </c>
      <c r="CI65">
        <v>0.43875799999999998</v>
      </c>
      <c r="CJ65">
        <v>0.41636699999999999</v>
      </c>
      <c r="CK65">
        <v>0.39732529999999999</v>
      </c>
      <c r="CL65">
        <v>0.38205159999999999</v>
      </c>
      <c r="CM65">
        <v>0.37071330000000002</v>
      </c>
    </row>
    <row r="66" spans="1:91" x14ac:dyDescent="0.25">
      <c r="A66">
        <v>64</v>
      </c>
      <c r="B66" t="s">
        <v>7</v>
      </c>
      <c r="C66" t="s">
        <v>34</v>
      </c>
      <c r="D66" s="4">
        <v>81.357002300000005</v>
      </c>
      <c r="E66" s="4">
        <v>56.817901599999999</v>
      </c>
      <c r="F66" s="4">
        <v>7.0716000000000001</v>
      </c>
      <c r="G66" s="4">
        <v>0</v>
      </c>
      <c r="H66" s="4">
        <v>7.3734998999999997</v>
      </c>
      <c r="I66" s="4">
        <v>1.0942000000000001</v>
      </c>
      <c r="J66" s="4">
        <v>2.8262999</v>
      </c>
      <c r="K66" s="4">
        <v>0</v>
      </c>
      <c r="L66" s="4">
        <v>69.837799099999998</v>
      </c>
      <c r="M66" s="4">
        <v>8.6920996000000006</v>
      </c>
      <c r="N66" s="4">
        <v>0</v>
      </c>
      <c r="O66" s="4">
        <v>9.0632000000000001</v>
      </c>
      <c r="P66" s="4">
        <v>1.3449</v>
      </c>
      <c r="Q66" s="4">
        <v>3.4739000999999998</v>
      </c>
      <c r="R66" s="4">
        <v>0</v>
      </c>
      <c r="S66" s="1">
        <v>0</v>
      </c>
      <c r="T66" s="1">
        <v>0</v>
      </c>
      <c r="U66">
        <v>0.28666930000000002</v>
      </c>
      <c r="V66">
        <v>0.28805520000000001</v>
      </c>
      <c r="W66">
        <v>0.2934774</v>
      </c>
      <c r="X66">
        <v>0.30796669999999998</v>
      </c>
      <c r="Y66">
        <v>0.33435979999999998</v>
      </c>
      <c r="Z66">
        <v>0.36740669999999997</v>
      </c>
      <c r="AA66">
        <v>0.3966732</v>
      </c>
      <c r="AB66">
        <v>0.41809730000000001</v>
      </c>
      <c r="AC66">
        <v>0.43441449999999998</v>
      </c>
      <c r="AD66">
        <v>0.44641789999999998</v>
      </c>
      <c r="AE66">
        <v>0.45126640000000001</v>
      </c>
      <c r="AF66">
        <v>0.4470191</v>
      </c>
      <c r="AG66">
        <v>0.43694630000000001</v>
      </c>
      <c r="AH66">
        <v>0.42576849999999999</v>
      </c>
      <c r="AI66">
        <v>0.41703040000000002</v>
      </c>
      <c r="AJ66">
        <v>0.4115085</v>
      </c>
      <c r="AK66">
        <v>0.40836080000000002</v>
      </c>
      <c r="AL66">
        <v>0.40590019999999999</v>
      </c>
      <c r="AM66">
        <v>0.40351969999999998</v>
      </c>
      <c r="AN66">
        <v>0.40218340000000002</v>
      </c>
      <c r="AO66">
        <v>0.40417409999999998</v>
      </c>
      <c r="AP66">
        <v>0.41087230000000002</v>
      </c>
      <c r="AQ66">
        <v>0.4230275</v>
      </c>
      <c r="AR66">
        <v>0.44059860000000001</v>
      </c>
      <c r="AS66">
        <v>0.46150809999999998</v>
      </c>
      <c r="AT66">
        <v>0.4823634</v>
      </c>
      <c r="AU66">
        <v>0.50155910000000004</v>
      </c>
      <c r="AV66">
        <v>0.52049060000000003</v>
      </c>
      <c r="AW66">
        <v>0.54580010000000001</v>
      </c>
      <c r="AX66">
        <v>0.58399829999999997</v>
      </c>
      <c r="AY66">
        <v>0.62823430000000002</v>
      </c>
      <c r="AZ66">
        <v>0.67048050000000003</v>
      </c>
      <c r="BA66">
        <v>0.70431949999999999</v>
      </c>
      <c r="BB66">
        <v>0.72675389999999995</v>
      </c>
      <c r="BC66">
        <v>0.7388806</v>
      </c>
      <c r="BD66">
        <v>0.74472170000000004</v>
      </c>
      <c r="BE66">
        <v>0.74667720000000004</v>
      </c>
      <c r="BF66">
        <v>0.74526289999999995</v>
      </c>
      <c r="BG66">
        <v>0.74063100000000004</v>
      </c>
      <c r="BH66">
        <v>0.73420410000000003</v>
      </c>
      <c r="BI66">
        <v>0.72693370000000002</v>
      </c>
      <c r="BJ66">
        <v>0.71999400000000002</v>
      </c>
      <c r="BK66">
        <v>0.71311400000000003</v>
      </c>
      <c r="BL66">
        <v>0.70706080000000004</v>
      </c>
      <c r="BM66">
        <v>0.70224949999999997</v>
      </c>
      <c r="BN66">
        <v>0.69838800000000001</v>
      </c>
      <c r="BO66">
        <v>0.69480509999999995</v>
      </c>
      <c r="BP66">
        <v>0.69027419999999995</v>
      </c>
      <c r="BQ66">
        <v>0.68527539999999998</v>
      </c>
      <c r="BR66">
        <v>0.67896100000000004</v>
      </c>
      <c r="BS66">
        <v>0.67122099999999996</v>
      </c>
      <c r="BT66">
        <v>0.66281800000000002</v>
      </c>
      <c r="BU66">
        <v>0.65452600000000005</v>
      </c>
      <c r="BV66">
        <v>0.64720690000000003</v>
      </c>
      <c r="BW66">
        <v>0.64075519999999997</v>
      </c>
      <c r="BX66">
        <v>0.63534749999999995</v>
      </c>
      <c r="BY66">
        <v>0.63290329999999995</v>
      </c>
      <c r="BZ66">
        <v>0.63233980000000001</v>
      </c>
      <c r="CA66">
        <v>0.63391949999999997</v>
      </c>
      <c r="CB66">
        <v>0.63482879999999997</v>
      </c>
      <c r="CC66">
        <v>0.62719250000000004</v>
      </c>
      <c r="CD66">
        <v>0.60774050000000002</v>
      </c>
      <c r="CE66">
        <v>0.57838140000000005</v>
      </c>
      <c r="CF66">
        <v>0.54334009999999999</v>
      </c>
      <c r="CG66">
        <v>0.50821459999999996</v>
      </c>
      <c r="CH66">
        <v>0.47641420000000001</v>
      </c>
      <c r="CI66">
        <v>0.44811420000000002</v>
      </c>
      <c r="CJ66">
        <v>0.4237765</v>
      </c>
      <c r="CK66">
        <v>0.40299000000000001</v>
      </c>
      <c r="CL66">
        <v>0.38753680000000001</v>
      </c>
      <c r="CM66">
        <v>0.37507770000000001</v>
      </c>
    </row>
    <row r="67" spans="1:91" x14ac:dyDescent="0.25">
      <c r="A67">
        <v>65</v>
      </c>
      <c r="B67" t="s">
        <v>7</v>
      </c>
      <c r="C67" t="s">
        <v>35</v>
      </c>
      <c r="D67" s="4">
        <v>88.511978099999993</v>
      </c>
      <c r="E67" s="4">
        <v>58.562847099999999</v>
      </c>
      <c r="F67" s="4">
        <v>7.3235545000000002</v>
      </c>
      <c r="G67" s="4">
        <v>0</v>
      </c>
      <c r="H67" s="4">
        <v>7.6101995000000002</v>
      </c>
      <c r="I67" s="4">
        <v>0</v>
      </c>
      <c r="J67" s="4">
        <v>3.4046791000000001</v>
      </c>
      <c r="K67" s="4">
        <v>0</v>
      </c>
      <c r="L67" s="4">
        <v>66.1637573</v>
      </c>
      <c r="M67" s="4">
        <v>8.2740831000000004</v>
      </c>
      <c r="N67" s="4">
        <v>0</v>
      </c>
      <c r="O67" s="4">
        <v>8.5979319000000007</v>
      </c>
      <c r="P67" s="4">
        <v>1.3719858</v>
      </c>
      <c r="Q67" s="4">
        <v>3.8465742999999999</v>
      </c>
      <c r="R67" s="4">
        <v>0</v>
      </c>
      <c r="S67" s="1">
        <v>0</v>
      </c>
      <c r="T67" s="1">
        <v>0</v>
      </c>
      <c r="U67">
        <v>0.19844999999999999</v>
      </c>
      <c r="V67">
        <v>0.1986</v>
      </c>
      <c r="W67">
        <v>0.2031</v>
      </c>
      <c r="X67">
        <v>0.21604999999999999</v>
      </c>
      <c r="Y67">
        <v>0.23955000000000001</v>
      </c>
      <c r="Z67">
        <v>0.2697</v>
      </c>
      <c r="AA67">
        <v>0.29925000000000002</v>
      </c>
      <c r="AB67">
        <v>0.32240000000000002</v>
      </c>
      <c r="AC67">
        <v>0.34100000000000003</v>
      </c>
      <c r="AD67">
        <v>0.35475000000000001</v>
      </c>
      <c r="AE67">
        <v>0.36104999999999998</v>
      </c>
      <c r="AF67">
        <v>0.35735</v>
      </c>
      <c r="AG67">
        <v>0.34655000000000002</v>
      </c>
      <c r="AH67">
        <v>0.33455000000000001</v>
      </c>
      <c r="AI67">
        <v>0.32519999999999999</v>
      </c>
      <c r="AJ67">
        <v>0.31974999999999998</v>
      </c>
      <c r="AK67">
        <v>0.3165</v>
      </c>
      <c r="AL67">
        <v>0.31330000000000002</v>
      </c>
      <c r="AM67">
        <v>0.31040000000000001</v>
      </c>
      <c r="AN67">
        <v>0.30795</v>
      </c>
      <c r="AO67">
        <v>0.30869999999999997</v>
      </c>
      <c r="AP67">
        <v>0.31409999999999999</v>
      </c>
      <c r="AQ67">
        <v>0.32500000000000001</v>
      </c>
      <c r="AR67">
        <v>0.34179999999999999</v>
      </c>
      <c r="AS67">
        <v>0.36304999999999998</v>
      </c>
      <c r="AT67">
        <v>0.38564999999999999</v>
      </c>
      <c r="AU67">
        <v>0.40665000000000001</v>
      </c>
      <c r="AV67">
        <v>0.42645</v>
      </c>
      <c r="AW67">
        <v>0.45100000000000001</v>
      </c>
      <c r="AX67">
        <v>0.48725000000000002</v>
      </c>
      <c r="AY67">
        <v>0.53085000000000004</v>
      </c>
      <c r="AZ67">
        <v>0.57594999999999996</v>
      </c>
      <c r="BA67">
        <v>0.61529999999999996</v>
      </c>
      <c r="BB67">
        <v>0.64270000000000005</v>
      </c>
      <c r="BC67">
        <v>0.65785000000000005</v>
      </c>
      <c r="BD67">
        <v>0.66544999999999999</v>
      </c>
      <c r="BE67">
        <v>0.66895000000000004</v>
      </c>
      <c r="BF67">
        <v>0.66900000000000004</v>
      </c>
      <c r="BG67">
        <v>0.66535</v>
      </c>
      <c r="BH67">
        <v>0.65990000000000004</v>
      </c>
      <c r="BI67">
        <v>0.65425</v>
      </c>
      <c r="BJ67">
        <v>0.64849999999999997</v>
      </c>
      <c r="BK67">
        <v>0.64239999999999997</v>
      </c>
      <c r="BL67">
        <v>0.63719999999999999</v>
      </c>
      <c r="BM67">
        <v>0.63280000000000003</v>
      </c>
      <c r="BN67">
        <v>0.62970000000000004</v>
      </c>
      <c r="BO67">
        <v>0.62660000000000005</v>
      </c>
      <c r="BP67">
        <v>0.62355000000000005</v>
      </c>
      <c r="BQ67">
        <v>0.61955000000000005</v>
      </c>
      <c r="BR67">
        <v>0.61255000000000004</v>
      </c>
      <c r="BS67">
        <v>0.60465000000000002</v>
      </c>
      <c r="BT67">
        <v>0.59590010000000004</v>
      </c>
      <c r="BU67">
        <v>0.58720000000000006</v>
      </c>
      <c r="BV67">
        <v>0.57865</v>
      </c>
      <c r="BW67">
        <v>0.57110000000000005</v>
      </c>
      <c r="BX67">
        <v>0.56540000000000001</v>
      </c>
      <c r="BY67">
        <v>0.56305000000000005</v>
      </c>
      <c r="BZ67">
        <v>0.56345000000000001</v>
      </c>
      <c r="CA67">
        <v>0.56555</v>
      </c>
      <c r="CB67">
        <v>0.56764999999999999</v>
      </c>
      <c r="CC67">
        <v>0.56254999999999999</v>
      </c>
      <c r="CD67">
        <v>0.54390000000000005</v>
      </c>
      <c r="CE67">
        <v>0.51480000000000004</v>
      </c>
      <c r="CF67">
        <v>0.47949999999999998</v>
      </c>
      <c r="CG67">
        <v>0.443</v>
      </c>
      <c r="CH67">
        <v>0.40965000000000001</v>
      </c>
      <c r="CI67">
        <v>0.37969999999999998</v>
      </c>
      <c r="CJ67">
        <v>0.35404999999999998</v>
      </c>
      <c r="CK67">
        <v>0.33279999999999998</v>
      </c>
      <c r="CL67">
        <v>0.31545000000000001</v>
      </c>
      <c r="CM67">
        <v>0.30109999999999998</v>
      </c>
    </row>
    <row r="68" spans="1:91" x14ac:dyDescent="0.25">
      <c r="A68">
        <v>66</v>
      </c>
      <c r="B68" t="s">
        <v>7</v>
      </c>
      <c r="C68" t="s">
        <v>35</v>
      </c>
      <c r="D68" s="4">
        <v>89.540649400000007</v>
      </c>
      <c r="E68" s="4">
        <v>63.639183000000003</v>
      </c>
      <c r="F68" s="4">
        <v>6.9600777999999996</v>
      </c>
      <c r="G68" s="4">
        <v>0</v>
      </c>
      <c r="H68" s="4">
        <v>7.8957834</v>
      </c>
      <c r="I68" s="4">
        <v>0</v>
      </c>
      <c r="J68" s="4">
        <v>3.2583934999999999</v>
      </c>
      <c r="K68" s="4">
        <v>0</v>
      </c>
      <c r="L68" s="4">
        <v>71.072952299999997</v>
      </c>
      <c r="M68" s="4">
        <v>7.7730927000000003</v>
      </c>
      <c r="N68" s="4">
        <v>0</v>
      </c>
      <c r="O68" s="4">
        <v>8.8180999999999994</v>
      </c>
      <c r="P68" s="4">
        <v>1.3371712</v>
      </c>
      <c r="Q68" s="4">
        <v>3.6390104000000001</v>
      </c>
      <c r="R68" s="4">
        <v>0</v>
      </c>
      <c r="S68" s="1">
        <v>0</v>
      </c>
      <c r="T68" s="1">
        <v>0</v>
      </c>
      <c r="U68">
        <v>0.15286669999999999</v>
      </c>
      <c r="V68">
        <v>0.15266669999999999</v>
      </c>
      <c r="W68">
        <v>0.15659999999999999</v>
      </c>
      <c r="X68">
        <v>0.16830000000000001</v>
      </c>
      <c r="Y68">
        <v>0.18920000000000001</v>
      </c>
      <c r="Z68">
        <v>0.21603330000000001</v>
      </c>
      <c r="AA68">
        <v>0.24296670000000001</v>
      </c>
      <c r="AB68">
        <v>0.26476670000000002</v>
      </c>
      <c r="AC68">
        <v>0.28266669999999999</v>
      </c>
      <c r="AD68">
        <v>0.29596670000000003</v>
      </c>
      <c r="AE68">
        <v>0.3020333</v>
      </c>
      <c r="AF68">
        <v>0.29859999999999998</v>
      </c>
      <c r="AG68">
        <v>0.28853329999999999</v>
      </c>
      <c r="AH68">
        <v>0.27713330000000003</v>
      </c>
      <c r="AI68">
        <v>0.26823330000000001</v>
      </c>
      <c r="AJ68">
        <v>0.26306659999999998</v>
      </c>
      <c r="AK68">
        <v>0.25986670000000001</v>
      </c>
      <c r="AL68">
        <v>0.25666670000000003</v>
      </c>
      <c r="AM68">
        <v>0.25356669999999998</v>
      </c>
      <c r="AN68">
        <v>0.25083329999999998</v>
      </c>
      <c r="AO68">
        <v>0.25080000000000002</v>
      </c>
      <c r="AP68">
        <v>0.2548667</v>
      </c>
      <c r="AQ68">
        <v>0.26426670000000002</v>
      </c>
      <c r="AR68">
        <v>0.27926669999999998</v>
      </c>
      <c r="AS68">
        <v>0.29896669999999997</v>
      </c>
      <c r="AT68">
        <v>0.32063330000000001</v>
      </c>
      <c r="AU68">
        <v>0.34089999999999998</v>
      </c>
      <c r="AV68">
        <v>0.35959999999999998</v>
      </c>
      <c r="AW68">
        <v>0.3821</v>
      </c>
      <c r="AX68">
        <v>0.41539999999999999</v>
      </c>
      <c r="AY68">
        <v>0.45666669999999998</v>
      </c>
      <c r="AZ68">
        <v>0.50160000000000005</v>
      </c>
      <c r="BA68">
        <v>0.54303330000000005</v>
      </c>
      <c r="BB68">
        <v>0.57350000000000001</v>
      </c>
      <c r="BC68">
        <v>0.59109999999999996</v>
      </c>
      <c r="BD68">
        <v>0.6</v>
      </c>
      <c r="BE68">
        <v>0.60443340000000001</v>
      </c>
      <c r="BF68">
        <v>0.60496660000000002</v>
      </c>
      <c r="BG68">
        <v>0.6016667</v>
      </c>
      <c r="BH68">
        <v>0.59663339999999998</v>
      </c>
      <c r="BI68">
        <v>0.59123329999999996</v>
      </c>
      <c r="BJ68">
        <v>0.58553330000000003</v>
      </c>
      <c r="BK68">
        <v>0.57956669999999999</v>
      </c>
      <c r="BL68">
        <v>0.57463339999999996</v>
      </c>
      <c r="BM68">
        <v>0.57046669999999999</v>
      </c>
      <c r="BN68">
        <v>0.56769999999999998</v>
      </c>
      <c r="BO68">
        <v>0.56489999999999996</v>
      </c>
      <c r="BP68">
        <v>0.56206670000000003</v>
      </c>
      <c r="BQ68">
        <v>0.55806670000000003</v>
      </c>
      <c r="BR68">
        <v>0.55100009999999999</v>
      </c>
      <c r="BS68">
        <v>0.54269999999999996</v>
      </c>
      <c r="BT68">
        <v>0.5334333</v>
      </c>
      <c r="BU68">
        <v>0.52396670000000001</v>
      </c>
      <c r="BV68">
        <v>0.51480000000000004</v>
      </c>
      <c r="BW68">
        <v>0.50680000000000003</v>
      </c>
      <c r="BX68">
        <v>0.501</v>
      </c>
      <c r="BY68">
        <v>0.49846659999999998</v>
      </c>
      <c r="BZ68">
        <v>0.49923329999999999</v>
      </c>
      <c r="CA68">
        <v>0.50216669999999997</v>
      </c>
      <c r="CB68">
        <v>0.50553329999999996</v>
      </c>
      <c r="CC68">
        <v>0.50186660000000005</v>
      </c>
      <c r="CD68">
        <v>0.48499999999999999</v>
      </c>
      <c r="CE68">
        <v>0.45773330000000001</v>
      </c>
      <c r="CF68">
        <v>0.42443340000000002</v>
      </c>
      <c r="CG68">
        <v>0.39</v>
      </c>
      <c r="CH68">
        <v>0.35799999999999998</v>
      </c>
      <c r="CI68">
        <v>0.3296</v>
      </c>
      <c r="CJ68">
        <v>0.30446669999999998</v>
      </c>
      <c r="CK68">
        <v>0.2839333</v>
      </c>
      <c r="CL68">
        <v>0.26723330000000001</v>
      </c>
      <c r="CM68">
        <v>0.25393329999999997</v>
      </c>
    </row>
    <row r="69" spans="1:91" x14ac:dyDescent="0.25">
      <c r="A69">
        <v>67</v>
      </c>
      <c r="B69" t="s">
        <v>7</v>
      </c>
      <c r="C69" t="s">
        <v>35</v>
      </c>
      <c r="D69" s="4">
        <v>88.933105499999996</v>
      </c>
      <c r="E69" s="4">
        <v>62.003849000000002</v>
      </c>
      <c r="F69" s="4">
        <v>7.0194149000000001</v>
      </c>
      <c r="G69" s="4">
        <v>0</v>
      </c>
      <c r="H69" s="4">
        <v>7.8046826999999999</v>
      </c>
      <c r="I69" s="4">
        <v>1.0181408000000001</v>
      </c>
      <c r="J69" s="4">
        <v>3.3430757999999998</v>
      </c>
      <c r="K69" s="4">
        <v>0</v>
      </c>
      <c r="L69" s="4">
        <v>69.719650299999998</v>
      </c>
      <c r="M69" s="4">
        <v>7.8929152</v>
      </c>
      <c r="N69" s="4">
        <v>0</v>
      </c>
      <c r="O69" s="4">
        <v>8.7759026999999996</v>
      </c>
      <c r="P69" s="4">
        <v>1.1448389000000001</v>
      </c>
      <c r="Q69" s="4">
        <v>3.7590902000000002</v>
      </c>
      <c r="R69" s="4">
        <v>0</v>
      </c>
      <c r="S69" s="1">
        <v>0</v>
      </c>
      <c r="T69" s="1">
        <v>0</v>
      </c>
      <c r="U69">
        <v>0.16335</v>
      </c>
      <c r="V69">
        <v>0.16345000000000001</v>
      </c>
      <c r="W69">
        <v>0.16775000000000001</v>
      </c>
      <c r="X69">
        <v>0.17985000000000001</v>
      </c>
      <c r="Y69">
        <v>0.20119999999999999</v>
      </c>
      <c r="Z69">
        <v>0.22864999999999999</v>
      </c>
      <c r="AA69">
        <v>0.25595000000000001</v>
      </c>
      <c r="AB69">
        <v>0.2777</v>
      </c>
      <c r="AC69">
        <v>0.29530000000000001</v>
      </c>
      <c r="AD69">
        <v>0.30825000000000002</v>
      </c>
      <c r="AE69">
        <v>0.31409999999999999</v>
      </c>
      <c r="AF69">
        <v>0.31064999999999998</v>
      </c>
      <c r="AG69">
        <v>0.30049999999999999</v>
      </c>
      <c r="AH69">
        <v>0.28894999999999998</v>
      </c>
      <c r="AI69">
        <v>0.28000000000000003</v>
      </c>
      <c r="AJ69">
        <v>0.27465000000000001</v>
      </c>
      <c r="AK69">
        <v>0.27139999999999997</v>
      </c>
      <c r="AL69">
        <v>0.26834999999999998</v>
      </c>
      <c r="AM69">
        <v>0.26545000000000002</v>
      </c>
      <c r="AN69">
        <v>0.26295000000000002</v>
      </c>
      <c r="AO69">
        <v>0.26334999999999997</v>
      </c>
      <c r="AP69">
        <v>0.26784999999999998</v>
      </c>
      <c r="AQ69">
        <v>0.27765000000000001</v>
      </c>
      <c r="AR69">
        <v>0.29315000000000002</v>
      </c>
      <c r="AS69">
        <v>0.31285000000000002</v>
      </c>
      <c r="AT69">
        <v>0.33455000000000001</v>
      </c>
      <c r="AU69">
        <v>0.35494999999999999</v>
      </c>
      <c r="AV69">
        <v>0.37395</v>
      </c>
      <c r="AW69">
        <v>0.39724999999999999</v>
      </c>
      <c r="AX69">
        <v>0.43185000000000001</v>
      </c>
      <c r="AY69">
        <v>0.47434999999999999</v>
      </c>
      <c r="AZ69">
        <v>0.51970000000000005</v>
      </c>
      <c r="BA69">
        <v>0.56110000000000004</v>
      </c>
      <c r="BB69">
        <v>0.59094999999999998</v>
      </c>
      <c r="BC69">
        <v>0.60814999999999997</v>
      </c>
      <c r="BD69">
        <v>0.61675000000000002</v>
      </c>
      <c r="BE69">
        <v>0.62085000000000001</v>
      </c>
      <c r="BF69">
        <v>0.62114999999999998</v>
      </c>
      <c r="BG69">
        <v>0.61755000000000004</v>
      </c>
      <c r="BH69">
        <v>0.61199999999999999</v>
      </c>
      <c r="BI69">
        <v>0.60604999999999998</v>
      </c>
      <c r="BJ69">
        <v>0.6</v>
      </c>
      <c r="BK69">
        <v>0.59379999999999999</v>
      </c>
      <c r="BL69">
        <v>0.58845000000000003</v>
      </c>
      <c r="BM69">
        <v>0.58409999999999995</v>
      </c>
      <c r="BN69">
        <v>0.58104999999999996</v>
      </c>
      <c r="BO69">
        <v>0.57799990000000001</v>
      </c>
      <c r="BP69">
        <v>0.57504999999999995</v>
      </c>
      <c r="BQ69">
        <v>0.57094999999999996</v>
      </c>
      <c r="BR69">
        <v>0.56379999999999997</v>
      </c>
      <c r="BS69">
        <v>0.55545</v>
      </c>
      <c r="BT69">
        <v>0.54620000000000002</v>
      </c>
      <c r="BU69">
        <v>0.53699989999999997</v>
      </c>
      <c r="BV69">
        <v>0.52805000000000002</v>
      </c>
      <c r="BW69">
        <v>0.52039999999999997</v>
      </c>
      <c r="BX69">
        <v>0.51470000000000005</v>
      </c>
      <c r="BY69">
        <v>0.51254999999999995</v>
      </c>
      <c r="BZ69">
        <v>0.51354999999999995</v>
      </c>
      <c r="CA69">
        <v>0.51619999999999999</v>
      </c>
      <c r="CB69">
        <v>0.51934999999999998</v>
      </c>
      <c r="CC69">
        <v>0.51534999999999997</v>
      </c>
      <c r="CD69">
        <v>0.49809999999999999</v>
      </c>
      <c r="CE69">
        <v>0.47065000000000001</v>
      </c>
      <c r="CF69">
        <v>0.43709999999999999</v>
      </c>
      <c r="CG69">
        <v>0.4017</v>
      </c>
      <c r="CH69">
        <v>0.36935000000000001</v>
      </c>
      <c r="CI69">
        <v>0.34044999999999997</v>
      </c>
      <c r="CJ69">
        <v>0.31609999999999999</v>
      </c>
      <c r="CK69">
        <v>0.29520000000000002</v>
      </c>
      <c r="CL69">
        <v>0.27800000000000002</v>
      </c>
      <c r="CM69">
        <v>0.26495000000000002</v>
      </c>
    </row>
    <row r="70" spans="1:91" x14ac:dyDescent="0.25">
      <c r="A70">
        <v>68</v>
      </c>
      <c r="B70" t="s">
        <v>7</v>
      </c>
      <c r="C70" t="s">
        <v>35</v>
      </c>
      <c r="D70" s="4">
        <v>89.526168799999994</v>
      </c>
      <c r="E70" s="4">
        <v>60.660903900000001</v>
      </c>
      <c r="F70" s="4">
        <v>8.0010519000000002</v>
      </c>
      <c r="G70" s="4">
        <v>0</v>
      </c>
      <c r="H70" s="4">
        <v>8.4621487000000002</v>
      </c>
      <c r="I70" s="4">
        <v>1.0518867000000001</v>
      </c>
      <c r="J70" s="4">
        <v>3.3102027999999999</v>
      </c>
      <c r="K70" s="4">
        <v>0</v>
      </c>
      <c r="L70" s="4">
        <v>67.757736199999997</v>
      </c>
      <c r="M70" s="4">
        <v>8.9371098999999994</v>
      </c>
      <c r="N70" s="4">
        <v>0</v>
      </c>
      <c r="O70" s="4">
        <v>9.4521502999999996</v>
      </c>
      <c r="P70" s="4">
        <v>1.1749487999999999</v>
      </c>
      <c r="Q70" s="4">
        <v>3.6974697000000001</v>
      </c>
      <c r="R70" s="4">
        <v>0</v>
      </c>
      <c r="S70" s="1">
        <v>0</v>
      </c>
      <c r="T70" s="1">
        <v>0</v>
      </c>
      <c r="U70">
        <v>0.1641</v>
      </c>
      <c r="V70">
        <v>0.1641</v>
      </c>
      <c r="W70">
        <v>0.16839999999999999</v>
      </c>
      <c r="X70">
        <v>0.18090000000000001</v>
      </c>
      <c r="Y70">
        <v>0.20333329999999999</v>
      </c>
      <c r="Z70">
        <v>0.23180000000000001</v>
      </c>
      <c r="AA70">
        <v>0.2597333</v>
      </c>
      <c r="AB70">
        <v>0.28173330000000002</v>
      </c>
      <c r="AC70">
        <v>0.29949999999999999</v>
      </c>
      <c r="AD70">
        <v>0.31240000000000001</v>
      </c>
      <c r="AE70">
        <v>0.31816660000000002</v>
      </c>
      <c r="AF70">
        <v>0.3146333</v>
      </c>
      <c r="AG70">
        <v>0.30443330000000002</v>
      </c>
      <c r="AH70">
        <v>0.29299999999999998</v>
      </c>
      <c r="AI70">
        <v>0.28399999999999997</v>
      </c>
      <c r="AJ70">
        <v>0.27860000000000001</v>
      </c>
      <c r="AK70">
        <v>0.27536670000000002</v>
      </c>
      <c r="AL70">
        <v>0.27229999999999999</v>
      </c>
      <c r="AM70">
        <v>0.26926670000000003</v>
      </c>
      <c r="AN70">
        <v>0.26650000000000001</v>
      </c>
      <c r="AO70">
        <v>0.26666669999999998</v>
      </c>
      <c r="AP70">
        <v>0.27106669999999999</v>
      </c>
      <c r="AQ70">
        <v>0.28073330000000002</v>
      </c>
      <c r="AR70">
        <v>0.29599999999999999</v>
      </c>
      <c r="AS70">
        <v>0.31563330000000001</v>
      </c>
      <c r="AT70">
        <v>0.33679999999999999</v>
      </c>
      <c r="AU70">
        <v>0.35639999999999999</v>
      </c>
      <c r="AV70">
        <v>0.3743667</v>
      </c>
      <c r="AW70">
        <v>0.39623330000000001</v>
      </c>
      <c r="AX70">
        <v>0.42783330000000003</v>
      </c>
      <c r="AY70">
        <v>0.46563330000000003</v>
      </c>
      <c r="AZ70">
        <v>0.50503330000000002</v>
      </c>
      <c r="BA70">
        <v>0.53983329999999996</v>
      </c>
      <c r="BB70">
        <v>0.56436660000000005</v>
      </c>
      <c r="BC70">
        <v>0.57809999999999995</v>
      </c>
      <c r="BD70">
        <v>0.5847</v>
      </c>
      <c r="BE70">
        <v>0.58776660000000003</v>
      </c>
      <c r="BF70">
        <v>0.5878333</v>
      </c>
      <c r="BG70">
        <v>0.58460000000000001</v>
      </c>
      <c r="BH70">
        <v>0.57993329999999998</v>
      </c>
      <c r="BI70">
        <v>0.57496670000000005</v>
      </c>
      <c r="BJ70">
        <v>0.56999999999999995</v>
      </c>
      <c r="BK70">
        <v>0.56493329999999997</v>
      </c>
      <c r="BL70">
        <v>0.56059999999999999</v>
      </c>
      <c r="BM70">
        <v>0.55693329999999996</v>
      </c>
      <c r="BN70">
        <v>0.55443330000000002</v>
      </c>
      <c r="BO70">
        <v>0.55179999999999996</v>
      </c>
      <c r="BP70">
        <v>0.54920000000000002</v>
      </c>
      <c r="BQ70">
        <v>0.54593329999999995</v>
      </c>
      <c r="BR70">
        <v>0.53986670000000003</v>
      </c>
      <c r="BS70">
        <v>0.53286670000000003</v>
      </c>
      <c r="BT70">
        <v>0.52490000000000003</v>
      </c>
      <c r="BU70">
        <v>0.51703330000000003</v>
      </c>
      <c r="BV70">
        <v>0.50949999999999995</v>
      </c>
      <c r="BW70">
        <v>0.50289989999999996</v>
      </c>
      <c r="BX70">
        <v>0.49780000000000002</v>
      </c>
      <c r="BY70">
        <v>0.49590000000000001</v>
      </c>
      <c r="BZ70">
        <v>0.49669999999999997</v>
      </c>
      <c r="CA70">
        <v>0.49893330000000002</v>
      </c>
      <c r="CB70">
        <v>0.50103330000000001</v>
      </c>
      <c r="CC70">
        <v>0.49676670000000001</v>
      </c>
      <c r="CD70">
        <v>0.48049999999999998</v>
      </c>
      <c r="CE70">
        <v>0.45506669999999999</v>
      </c>
      <c r="CF70">
        <v>0.42399999999999999</v>
      </c>
      <c r="CG70">
        <v>0.39076670000000002</v>
      </c>
      <c r="CH70">
        <v>0.36123329999999998</v>
      </c>
      <c r="CI70">
        <v>0.33429999999999999</v>
      </c>
      <c r="CJ70">
        <v>0.31083329999999998</v>
      </c>
      <c r="CK70">
        <v>0.29106670000000001</v>
      </c>
      <c r="CL70">
        <v>0.2753333</v>
      </c>
      <c r="CM70">
        <v>0.26266669999999998</v>
      </c>
    </row>
    <row r="71" spans="1:91" x14ac:dyDescent="0.25">
      <c r="A71">
        <v>69</v>
      </c>
      <c r="B71" t="s">
        <v>7</v>
      </c>
      <c r="C71" t="s">
        <v>35</v>
      </c>
      <c r="D71" s="4">
        <v>88.805419900000004</v>
      </c>
      <c r="E71" s="4">
        <v>59.5517349</v>
      </c>
      <c r="F71" s="4">
        <v>7.5040034999999996</v>
      </c>
      <c r="G71" s="4">
        <v>0</v>
      </c>
      <c r="H71" s="4">
        <v>7.8022632999999999</v>
      </c>
      <c r="I71" s="4">
        <v>1.0446557999999999</v>
      </c>
      <c r="J71" s="4">
        <v>3.4009178000000002</v>
      </c>
      <c r="K71" s="4">
        <v>0</v>
      </c>
      <c r="L71" s="4">
        <v>67.058677700000004</v>
      </c>
      <c r="M71" s="4">
        <v>8.4499388</v>
      </c>
      <c r="N71" s="4">
        <v>0</v>
      </c>
      <c r="O71" s="4">
        <v>8.7857962000000001</v>
      </c>
      <c r="P71" s="4">
        <v>1.1763425000000001</v>
      </c>
      <c r="Q71" s="4">
        <v>3.8296287000000002</v>
      </c>
      <c r="R71" s="4">
        <v>0</v>
      </c>
      <c r="S71" s="1">
        <v>0</v>
      </c>
      <c r="T71" s="1">
        <v>0</v>
      </c>
      <c r="U71">
        <v>0.1749</v>
      </c>
      <c r="V71">
        <v>0.17530000000000001</v>
      </c>
      <c r="W71">
        <v>0.1802</v>
      </c>
      <c r="X71">
        <v>0.1936667</v>
      </c>
      <c r="Y71">
        <v>0.21766669999999999</v>
      </c>
      <c r="Z71">
        <v>0.24816669999999999</v>
      </c>
      <c r="AA71">
        <v>0.27746670000000001</v>
      </c>
      <c r="AB71">
        <v>0.30016660000000001</v>
      </c>
      <c r="AC71">
        <v>0.31830000000000003</v>
      </c>
      <c r="AD71">
        <v>0.33150000000000002</v>
      </c>
      <c r="AE71">
        <v>0.33743329999999999</v>
      </c>
      <c r="AF71">
        <v>0.33373330000000001</v>
      </c>
      <c r="AG71">
        <v>0.32333339999999999</v>
      </c>
      <c r="AH71">
        <v>0.3118667</v>
      </c>
      <c r="AI71">
        <v>0.30299999999999999</v>
      </c>
      <c r="AJ71">
        <v>0.29780000000000001</v>
      </c>
      <c r="AK71">
        <v>0.29449999999999998</v>
      </c>
      <c r="AL71">
        <v>0.29149999999999998</v>
      </c>
      <c r="AM71">
        <v>0.28896670000000002</v>
      </c>
      <c r="AN71">
        <v>0.2869333</v>
      </c>
      <c r="AO71">
        <v>0.28799999999999998</v>
      </c>
      <c r="AP71">
        <v>0.29349999999999998</v>
      </c>
      <c r="AQ71">
        <v>0.30453330000000001</v>
      </c>
      <c r="AR71">
        <v>0.3212334</v>
      </c>
      <c r="AS71">
        <v>0.3419333</v>
      </c>
      <c r="AT71">
        <v>0.3637667</v>
      </c>
      <c r="AU71">
        <v>0.38393329999999998</v>
      </c>
      <c r="AV71">
        <v>0.40300000000000002</v>
      </c>
      <c r="AW71">
        <v>0.42683330000000003</v>
      </c>
      <c r="AX71">
        <v>0.46200000000000002</v>
      </c>
      <c r="AY71">
        <v>0.50363329999999995</v>
      </c>
      <c r="AZ71">
        <v>0.54556669999999996</v>
      </c>
      <c r="BA71">
        <v>0.58156660000000004</v>
      </c>
      <c r="BB71">
        <v>0.60640000000000005</v>
      </c>
      <c r="BC71">
        <v>0.6202666</v>
      </c>
      <c r="BD71">
        <v>0.62693330000000003</v>
      </c>
      <c r="BE71">
        <v>0.62993330000000003</v>
      </c>
      <c r="BF71">
        <v>0.62976659999999995</v>
      </c>
      <c r="BG71">
        <v>0.62596669999999999</v>
      </c>
      <c r="BH71">
        <v>0.62066670000000002</v>
      </c>
      <c r="BI71">
        <v>0.61519999999999997</v>
      </c>
      <c r="BJ71">
        <v>0.60980000000000001</v>
      </c>
      <c r="BK71">
        <v>0.60433329999999996</v>
      </c>
      <c r="BL71">
        <v>0.59956659999999995</v>
      </c>
      <c r="BM71">
        <v>0.59540000000000004</v>
      </c>
      <c r="BN71">
        <v>0.59243330000000005</v>
      </c>
      <c r="BO71">
        <v>0.58940000000000003</v>
      </c>
      <c r="BP71">
        <v>0.58646670000000001</v>
      </c>
      <c r="BQ71">
        <v>0.58279999999999998</v>
      </c>
      <c r="BR71">
        <v>0.57633330000000005</v>
      </c>
      <c r="BS71">
        <v>0.56913329999999995</v>
      </c>
      <c r="BT71">
        <v>0.56110000000000004</v>
      </c>
      <c r="BU71">
        <v>0.55289999999999995</v>
      </c>
      <c r="BV71">
        <v>0.54520000000000002</v>
      </c>
      <c r="BW71">
        <v>0.53826669999999999</v>
      </c>
      <c r="BX71">
        <v>0.53309989999999996</v>
      </c>
      <c r="BY71">
        <v>0.53093330000000005</v>
      </c>
      <c r="BZ71">
        <v>0.53136660000000002</v>
      </c>
      <c r="CA71">
        <v>0.53316660000000005</v>
      </c>
      <c r="CB71">
        <v>0.53493329999999994</v>
      </c>
      <c r="CC71">
        <v>0.52953329999999998</v>
      </c>
      <c r="CD71">
        <v>0.51146670000000005</v>
      </c>
      <c r="CE71">
        <v>0.48383330000000002</v>
      </c>
      <c r="CF71">
        <v>0.4499667</v>
      </c>
      <c r="CG71">
        <v>0.41420000000000001</v>
      </c>
      <c r="CH71">
        <v>0.38213330000000001</v>
      </c>
      <c r="CI71">
        <v>0.35286659999999997</v>
      </c>
      <c r="CJ71">
        <v>0.32783329999999999</v>
      </c>
      <c r="CK71">
        <v>0.30683339999999998</v>
      </c>
      <c r="CL71">
        <v>0.2896667</v>
      </c>
      <c r="CM71">
        <v>0.27579999999999999</v>
      </c>
    </row>
    <row r="72" spans="1:91" x14ac:dyDescent="0.25">
      <c r="A72">
        <v>70</v>
      </c>
      <c r="B72" t="s">
        <v>7</v>
      </c>
      <c r="C72" t="s">
        <v>35</v>
      </c>
      <c r="D72" s="4">
        <v>88.779274000000001</v>
      </c>
      <c r="E72" s="4">
        <v>59.751117700000002</v>
      </c>
      <c r="F72" s="4">
        <v>6.9099516999999997</v>
      </c>
      <c r="G72" s="4">
        <v>0</v>
      </c>
      <c r="H72" s="4">
        <v>8.0867853000000007</v>
      </c>
      <c r="I72" s="4">
        <v>1.01833</v>
      </c>
      <c r="J72" s="4">
        <v>3.3158069000000001</v>
      </c>
      <c r="K72" s="4">
        <v>0</v>
      </c>
      <c r="L72" s="4">
        <v>67.303001399999999</v>
      </c>
      <c r="M72" s="4">
        <v>7.7832932000000001</v>
      </c>
      <c r="N72" s="4">
        <v>0</v>
      </c>
      <c r="O72" s="4">
        <v>9.1088657000000008</v>
      </c>
      <c r="P72" s="4">
        <v>1.1470355999999999</v>
      </c>
      <c r="Q72" s="4">
        <v>3.7348883000000002</v>
      </c>
      <c r="R72" s="4">
        <v>0</v>
      </c>
      <c r="S72" s="1">
        <v>0</v>
      </c>
      <c r="T72" s="1">
        <v>0</v>
      </c>
      <c r="U72">
        <v>0.13686670000000001</v>
      </c>
      <c r="V72">
        <v>0.1371667</v>
      </c>
      <c r="W72">
        <v>0.1416</v>
      </c>
      <c r="X72">
        <v>0.15429999999999999</v>
      </c>
      <c r="Y72">
        <v>0.17699999999999999</v>
      </c>
      <c r="Z72">
        <v>0.20623330000000001</v>
      </c>
      <c r="AA72">
        <v>0.23499999999999999</v>
      </c>
      <c r="AB72">
        <v>0.2581</v>
      </c>
      <c r="AC72">
        <v>0.27689999999999998</v>
      </c>
      <c r="AD72">
        <v>0.29076669999999999</v>
      </c>
      <c r="AE72">
        <v>0.2970333</v>
      </c>
      <c r="AF72">
        <v>0.29333330000000002</v>
      </c>
      <c r="AG72">
        <v>0.28273330000000002</v>
      </c>
      <c r="AH72">
        <v>0.2709667</v>
      </c>
      <c r="AI72">
        <v>0.2619667</v>
      </c>
      <c r="AJ72">
        <v>0.25676670000000001</v>
      </c>
      <c r="AK72">
        <v>0.25353330000000002</v>
      </c>
      <c r="AL72">
        <v>0.25043330000000003</v>
      </c>
      <c r="AM72">
        <v>0.24759999999999999</v>
      </c>
      <c r="AN72">
        <v>0.24516669999999999</v>
      </c>
      <c r="AO72">
        <v>0.24560000000000001</v>
      </c>
      <c r="AP72">
        <v>0.2505</v>
      </c>
      <c r="AQ72">
        <v>0.26086670000000001</v>
      </c>
      <c r="AR72">
        <v>0.27716669999999999</v>
      </c>
      <c r="AS72">
        <v>0.29796669999999997</v>
      </c>
      <c r="AT72">
        <v>0.32046669999999999</v>
      </c>
      <c r="AU72">
        <v>0.34139999999999998</v>
      </c>
      <c r="AV72">
        <v>0.3610333</v>
      </c>
      <c r="AW72">
        <v>0.38519999999999999</v>
      </c>
      <c r="AX72">
        <v>0.4211667</v>
      </c>
      <c r="AY72">
        <v>0.46536670000000002</v>
      </c>
      <c r="AZ72">
        <v>0.51226669999999996</v>
      </c>
      <c r="BA72">
        <v>0.5544</v>
      </c>
      <c r="BB72">
        <v>0.58456669999999999</v>
      </c>
      <c r="BC72">
        <v>0.60196669999999997</v>
      </c>
      <c r="BD72">
        <v>0.61070000000000002</v>
      </c>
      <c r="BE72">
        <v>0.61486669999999999</v>
      </c>
      <c r="BF72">
        <v>0.61513329999999999</v>
      </c>
      <c r="BG72">
        <v>0.61156670000000002</v>
      </c>
      <c r="BH72">
        <v>0.60609999999999997</v>
      </c>
      <c r="BI72">
        <v>0.60023329999999997</v>
      </c>
      <c r="BJ72">
        <v>0.59423329999999996</v>
      </c>
      <c r="BK72">
        <v>0.58819999999999995</v>
      </c>
      <c r="BL72">
        <v>0.58289999999999997</v>
      </c>
      <c r="BM72">
        <v>0.57850000000000001</v>
      </c>
      <c r="BN72">
        <v>0.57543330000000004</v>
      </c>
      <c r="BO72">
        <v>0.57236670000000001</v>
      </c>
      <c r="BP72">
        <v>0.56930000000000003</v>
      </c>
      <c r="BQ72">
        <v>0.56516670000000002</v>
      </c>
      <c r="BR72">
        <v>0.55796659999999998</v>
      </c>
      <c r="BS72">
        <v>0.5495333</v>
      </c>
      <c r="BT72">
        <v>0.54003330000000005</v>
      </c>
      <c r="BU72">
        <v>0.53039999999999998</v>
      </c>
      <c r="BV72">
        <v>0.52116660000000004</v>
      </c>
      <c r="BW72">
        <v>0.51316669999999998</v>
      </c>
      <c r="BX72">
        <v>0.50703330000000002</v>
      </c>
      <c r="BY72">
        <v>0.50423340000000005</v>
      </c>
      <c r="BZ72">
        <v>0.50470000000000004</v>
      </c>
      <c r="CA72">
        <v>0.50706669999999998</v>
      </c>
      <c r="CB72">
        <v>0.50966670000000003</v>
      </c>
      <c r="CC72">
        <v>0.50470000000000004</v>
      </c>
      <c r="CD72">
        <v>0.4859</v>
      </c>
      <c r="CE72">
        <v>0.45676670000000003</v>
      </c>
      <c r="CF72">
        <v>0.4215333</v>
      </c>
      <c r="CG72">
        <v>0.38433329999999999</v>
      </c>
      <c r="CH72">
        <v>0.35083330000000001</v>
      </c>
      <c r="CI72">
        <v>0.32063330000000001</v>
      </c>
      <c r="CJ72">
        <v>0.29433330000000002</v>
      </c>
      <c r="CK72">
        <v>0.27273330000000001</v>
      </c>
      <c r="CL72">
        <v>0.2555</v>
      </c>
      <c r="CM72">
        <v>0.24123330000000001</v>
      </c>
    </row>
    <row r="73" spans="1:91" x14ac:dyDescent="0.25">
      <c r="A73">
        <v>71</v>
      </c>
      <c r="B73" t="s">
        <v>7</v>
      </c>
      <c r="C73" t="s">
        <v>35</v>
      </c>
      <c r="D73" s="4">
        <v>89.069366500000001</v>
      </c>
      <c r="E73" s="4">
        <v>61.038036300000002</v>
      </c>
      <c r="F73" s="4">
        <v>7.5206966</v>
      </c>
      <c r="G73" s="4">
        <v>0</v>
      </c>
      <c r="H73" s="4">
        <v>7.8318057000000003</v>
      </c>
      <c r="I73" s="4">
        <v>0.95982820000000002</v>
      </c>
      <c r="J73" s="4">
        <v>3.5526315999999998</v>
      </c>
      <c r="K73" s="4">
        <v>0</v>
      </c>
      <c r="L73" s="4">
        <v>68.528648399999994</v>
      </c>
      <c r="M73" s="4">
        <v>8.4436397999999997</v>
      </c>
      <c r="N73" s="4">
        <v>0</v>
      </c>
      <c r="O73" s="4">
        <v>8.7929276999999999</v>
      </c>
      <c r="P73" s="4">
        <v>1.0776186999999999</v>
      </c>
      <c r="Q73" s="4">
        <v>3.9886119</v>
      </c>
      <c r="R73" s="4">
        <v>0</v>
      </c>
      <c r="S73" s="1">
        <v>0</v>
      </c>
      <c r="T73" s="1">
        <v>0</v>
      </c>
      <c r="U73">
        <v>0.1810667</v>
      </c>
      <c r="V73">
        <v>0.1812667</v>
      </c>
      <c r="W73">
        <v>0.18590000000000001</v>
      </c>
      <c r="X73">
        <v>0.1991667</v>
      </c>
      <c r="Y73">
        <v>0.2229333</v>
      </c>
      <c r="Z73">
        <v>0.25343329999999997</v>
      </c>
      <c r="AA73">
        <v>0.28346670000000002</v>
      </c>
      <c r="AB73">
        <v>0.30733329999999998</v>
      </c>
      <c r="AC73">
        <v>0.32676660000000002</v>
      </c>
      <c r="AD73">
        <v>0.34110000000000001</v>
      </c>
      <c r="AE73">
        <v>0.34760000000000002</v>
      </c>
      <c r="AF73">
        <v>0.34373330000000002</v>
      </c>
      <c r="AG73">
        <v>0.33260000000000001</v>
      </c>
      <c r="AH73">
        <v>0.32026660000000001</v>
      </c>
      <c r="AI73">
        <v>0.31066670000000002</v>
      </c>
      <c r="AJ73">
        <v>0.30503330000000001</v>
      </c>
      <c r="AK73">
        <v>0.3015333</v>
      </c>
      <c r="AL73">
        <v>0.29836669999999998</v>
      </c>
      <c r="AM73">
        <v>0.29530000000000001</v>
      </c>
      <c r="AN73">
        <v>0.29263329999999999</v>
      </c>
      <c r="AO73">
        <v>0.29310000000000003</v>
      </c>
      <c r="AP73">
        <v>0.29816670000000001</v>
      </c>
      <c r="AQ73">
        <v>0.30903340000000001</v>
      </c>
      <c r="AR73">
        <v>0.3259667</v>
      </c>
      <c r="AS73">
        <v>0.34760000000000002</v>
      </c>
      <c r="AT73">
        <v>0.37093330000000002</v>
      </c>
      <c r="AU73">
        <v>0.39263330000000002</v>
      </c>
      <c r="AV73">
        <v>0.4128</v>
      </c>
      <c r="AW73">
        <v>0.43726670000000001</v>
      </c>
      <c r="AX73">
        <v>0.47313329999999998</v>
      </c>
      <c r="AY73">
        <v>0.51673329999999995</v>
      </c>
      <c r="AZ73">
        <v>0.56256669999999998</v>
      </c>
      <c r="BA73">
        <v>0.60343340000000001</v>
      </c>
      <c r="BB73">
        <v>0.6322333</v>
      </c>
      <c r="BC73">
        <v>0.64870000000000005</v>
      </c>
      <c r="BD73">
        <v>0.65673329999999996</v>
      </c>
      <c r="BE73">
        <v>0.66046660000000001</v>
      </c>
      <c r="BF73">
        <v>0.66063340000000004</v>
      </c>
      <c r="BG73">
        <v>0.65710000000000002</v>
      </c>
      <c r="BH73">
        <v>0.65183340000000001</v>
      </c>
      <c r="BI73">
        <v>0.6463333</v>
      </c>
      <c r="BJ73">
        <v>0.64076670000000002</v>
      </c>
      <c r="BK73">
        <v>0.6349667</v>
      </c>
      <c r="BL73">
        <v>0.63006660000000003</v>
      </c>
      <c r="BM73">
        <v>0.62590000000000001</v>
      </c>
      <c r="BN73">
        <v>0.62306669999999997</v>
      </c>
      <c r="BO73">
        <v>0.62006660000000002</v>
      </c>
      <c r="BP73">
        <v>0.6171333</v>
      </c>
      <c r="BQ73">
        <v>0.6132666</v>
      </c>
      <c r="BR73">
        <v>0.60613329999999999</v>
      </c>
      <c r="BS73">
        <v>0.5980666</v>
      </c>
      <c r="BT73">
        <v>0.58903340000000004</v>
      </c>
      <c r="BU73">
        <v>0.58003340000000003</v>
      </c>
      <c r="BV73">
        <v>0.57123330000000005</v>
      </c>
      <c r="BW73">
        <v>0.5635</v>
      </c>
      <c r="BX73">
        <v>0.5576333</v>
      </c>
      <c r="BY73">
        <v>0.5552667</v>
      </c>
      <c r="BZ73">
        <v>0.55596670000000004</v>
      </c>
      <c r="CA73">
        <v>0.55840000000000001</v>
      </c>
      <c r="CB73">
        <v>0.56100000000000005</v>
      </c>
      <c r="CC73">
        <v>0.55586670000000005</v>
      </c>
      <c r="CD73">
        <v>0.53649999999999998</v>
      </c>
      <c r="CE73">
        <v>0.50643329999999998</v>
      </c>
      <c r="CF73">
        <v>0.47010000000000002</v>
      </c>
      <c r="CG73">
        <v>0.43269999999999997</v>
      </c>
      <c r="CH73">
        <v>0.3980667</v>
      </c>
      <c r="CI73">
        <v>0.36746669999999998</v>
      </c>
      <c r="CJ73">
        <v>0.34110000000000001</v>
      </c>
      <c r="CK73">
        <v>0.31906669999999998</v>
      </c>
      <c r="CL73">
        <v>0.30099999999999999</v>
      </c>
      <c r="CM73">
        <v>0.28673330000000002</v>
      </c>
    </row>
    <row r="74" spans="1:91" x14ac:dyDescent="0.25">
      <c r="A74">
        <v>72</v>
      </c>
      <c r="B74" t="s">
        <v>7</v>
      </c>
      <c r="C74" t="s">
        <v>35</v>
      </c>
      <c r="D74" s="4">
        <v>87.705787700000002</v>
      </c>
      <c r="E74" s="4">
        <v>59.756473499999998</v>
      </c>
      <c r="F74" s="4">
        <v>7.2282352000000003</v>
      </c>
      <c r="G74" s="4">
        <v>0</v>
      </c>
      <c r="H74" s="4">
        <v>7.2593474000000002</v>
      </c>
      <c r="I74" s="4">
        <v>1.0728438</v>
      </c>
      <c r="J74" s="4">
        <v>3.2981140999999998</v>
      </c>
      <c r="K74" s="4">
        <v>0</v>
      </c>
      <c r="L74" s="4">
        <v>68.132873500000002</v>
      </c>
      <c r="M74" s="4">
        <v>8.2414570000000005</v>
      </c>
      <c r="N74" s="4">
        <v>0</v>
      </c>
      <c r="O74" s="4">
        <v>8.2769308000000006</v>
      </c>
      <c r="P74" s="4">
        <v>1.2232304000000001</v>
      </c>
      <c r="Q74" s="4">
        <v>3.7604289</v>
      </c>
      <c r="R74" s="4">
        <v>0</v>
      </c>
      <c r="S74" s="1">
        <v>0</v>
      </c>
      <c r="T74" s="1">
        <v>0</v>
      </c>
      <c r="U74">
        <v>0.16886660000000001</v>
      </c>
      <c r="V74">
        <v>0.16913339999999999</v>
      </c>
      <c r="W74">
        <v>0.17369999999999999</v>
      </c>
      <c r="X74">
        <v>0.18659999999999999</v>
      </c>
      <c r="Y74">
        <v>0.20973330000000001</v>
      </c>
      <c r="Z74">
        <v>0.2392667</v>
      </c>
      <c r="AA74">
        <v>0.26803339999999998</v>
      </c>
      <c r="AB74">
        <v>0.29049999999999998</v>
      </c>
      <c r="AC74">
        <v>0.3085</v>
      </c>
      <c r="AD74">
        <v>0.32166670000000003</v>
      </c>
      <c r="AE74">
        <v>0.32756669999999999</v>
      </c>
      <c r="AF74">
        <v>0.32379999999999998</v>
      </c>
      <c r="AG74">
        <v>0.3133667</v>
      </c>
      <c r="AH74">
        <v>0.30196669999999998</v>
      </c>
      <c r="AI74">
        <v>0.29313329999999999</v>
      </c>
      <c r="AJ74">
        <v>0.2879333</v>
      </c>
      <c r="AK74">
        <v>0.28460000000000002</v>
      </c>
      <c r="AL74">
        <v>0.2815666</v>
      </c>
      <c r="AM74">
        <v>0.27883340000000001</v>
      </c>
      <c r="AN74">
        <v>0.2767</v>
      </c>
      <c r="AO74">
        <v>0.27760000000000001</v>
      </c>
      <c r="AP74">
        <v>0.28289999999999998</v>
      </c>
      <c r="AQ74">
        <v>0.29376659999999999</v>
      </c>
      <c r="AR74">
        <v>0.31026670000000001</v>
      </c>
      <c r="AS74">
        <v>0.33093329999999999</v>
      </c>
      <c r="AT74">
        <v>0.35293330000000001</v>
      </c>
      <c r="AU74">
        <v>0.37326670000000001</v>
      </c>
      <c r="AV74">
        <v>0.3923334</v>
      </c>
      <c r="AW74">
        <v>0.41633330000000002</v>
      </c>
      <c r="AX74">
        <v>0.45179999999999998</v>
      </c>
      <c r="AY74">
        <v>0.49419999999999997</v>
      </c>
      <c r="AZ74">
        <v>0.53733330000000001</v>
      </c>
      <c r="BA74">
        <v>0.5746</v>
      </c>
      <c r="BB74">
        <v>0.60023329999999997</v>
      </c>
      <c r="BC74">
        <v>0.61439999999999995</v>
      </c>
      <c r="BD74">
        <v>0.62119999999999997</v>
      </c>
      <c r="BE74">
        <v>0.62419999999999998</v>
      </c>
      <c r="BF74">
        <v>0.62403330000000001</v>
      </c>
      <c r="BG74">
        <v>0.62009999999999998</v>
      </c>
      <c r="BH74">
        <v>0.61463330000000005</v>
      </c>
      <c r="BI74">
        <v>0.60899999999999999</v>
      </c>
      <c r="BJ74">
        <v>0.60336670000000003</v>
      </c>
      <c r="BK74">
        <v>0.59776660000000004</v>
      </c>
      <c r="BL74">
        <v>0.59286669999999997</v>
      </c>
      <c r="BM74">
        <v>0.58873339999999996</v>
      </c>
      <c r="BN74">
        <v>0.58586669999999996</v>
      </c>
      <c r="BO74">
        <v>0.5828333</v>
      </c>
      <c r="BP74">
        <v>0.57986660000000001</v>
      </c>
      <c r="BQ74">
        <v>0.57616670000000003</v>
      </c>
      <c r="BR74">
        <v>0.56956669999999998</v>
      </c>
      <c r="BS74">
        <v>0.56213329999999995</v>
      </c>
      <c r="BT74">
        <v>0.55379999999999996</v>
      </c>
      <c r="BU74">
        <v>0.54536669999999998</v>
      </c>
      <c r="BV74">
        <v>0.53733330000000001</v>
      </c>
      <c r="BW74">
        <v>0.53026669999999998</v>
      </c>
      <c r="BX74">
        <v>0.52480000000000004</v>
      </c>
      <c r="BY74">
        <v>0.52246669999999995</v>
      </c>
      <c r="BZ74">
        <v>0.52293330000000005</v>
      </c>
      <c r="CA74">
        <v>0.52490000000000003</v>
      </c>
      <c r="CB74">
        <v>0.52696659999999995</v>
      </c>
      <c r="CC74">
        <v>0.52193330000000004</v>
      </c>
      <c r="CD74">
        <v>0.50446670000000005</v>
      </c>
      <c r="CE74">
        <v>0.47776669999999999</v>
      </c>
      <c r="CF74">
        <v>0.44469999999999998</v>
      </c>
      <c r="CG74">
        <v>0.4099333</v>
      </c>
      <c r="CH74">
        <v>0.3785</v>
      </c>
      <c r="CI74">
        <v>0.3499333</v>
      </c>
      <c r="CJ74">
        <v>0.32513330000000001</v>
      </c>
      <c r="CK74">
        <v>0.3046333</v>
      </c>
      <c r="CL74">
        <v>0.28753329999999999</v>
      </c>
      <c r="CM74">
        <v>0.27410000000000001</v>
      </c>
    </row>
    <row r="75" spans="1:91" x14ac:dyDescent="0.25">
      <c r="A75">
        <v>73</v>
      </c>
      <c r="B75" t="s">
        <v>7</v>
      </c>
      <c r="C75" t="s">
        <v>35</v>
      </c>
      <c r="D75" s="4">
        <v>88.494659400000003</v>
      </c>
      <c r="E75" s="4">
        <v>59.590000199999999</v>
      </c>
      <c r="F75" s="4">
        <v>6.8343005000000003</v>
      </c>
      <c r="G75" s="4">
        <v>0</v>
      </c>
      <c r="H75" s="4">
        <v>8.0407019000000002</v>
      </c>
      <c r="I75" s="4">
        <v>0.9614762</v>
      </c>
      <c r="J75" s="4">
        <v>3.2485217999999998</v>
      </c>
      <c r="K75" s="4">
        <v>0</v>
      </c>
      <c r="L75" s="4">
        <v>67.337394700000004</v>
      </c>
      <c r="M75" s="4">
        <v>7.7228398</v>
      </c>
      <c r="N75" s="4">
        <v>0</v>
      </c>
      <c r="O75" s="4">
        <v>9.0860882000000007</v>
      </c>
      <c r="P75" s="4">
        <v>1.0864794</v>
      </c>
      <c r="Q75" s="4">
        <v>3.6708677000000001</v>
      </c>
      <c r="R75" s="4">
        <v>0</v>
      </c>
      <c r="S75" s="1">
        <v>0</v>
      </c>
      <c r="T75" s="1">
        <v>0</v>
      </c>
      <c r="U75">
        <v>0.1770333</v>
      </c>
      <c r="V75">
        <v>0.1773333</v>
      </c>
      <c r="W75">
        <v>0.18190000000000001</v>
      </c>
      <c r="X75">
        <v>0.19503329999999999</v>
      </c>
      <c r="Y75">
        <v>0.21829999999999999</v>
      </c>
      <c r="Z75">
        <v>0.24790000000000001</v>
      </c>
      <c r="AA75">
        <v>0.2768333</v>
      </c>
      <c r="AB75">
        <v>0.29959999999999998</v>
      </c>
      <c r="AC75">
        <v>0.31813330000000001</v>
      </c>
      <c r="AD75">
        <v>0.33166669999999998</v>
      </c>
      <c r="AE75">
        <v>0.33773340000000002</v>
      </c>
      <c r="AF75">
        <v>0.33410000000000001</v>
      </c>
      <c r="AG75">
        <v>0.32363330000000001</v>
      </c>
      <c r="AH75">
        <v>0.31196669999999999</v>
      </c>
      <c r="AI75">
        <v>0.30299999999999999</v>
      </c>
      <c r="AJ75">
        <v>0.29763329999999999</v>
      </c>
      <c r="AK75">
        <v>0.29430000000000001</v>
      </c>
      <c r="AL75">
        <v>0.29113329999999998</v>
      </c>
      <c r="AM75">
        <v>0.28826669999999999</v>
      </c>
      <c r="AN75">
        <v>0.28586669999999997</v>
      </c>
      <c r="AO75">
        <v>0.2863</v>
      </c>
      <c r="AP75">
        <v>0.29133330000000002</v>
      </c>
      <c r="AQ75">
        <v>0.30196669999999998</v>
      </c>
      <c r="AR75">
        <v>0.31853330000000002</v>
      </c>
      <c r="AS75">
        <v>0.33936670000000002</v>
      </c>
      <c r="AT75">
        <v>0.36209999999999998</v>
      </c>
      <c r="AU75">
        <v>0.38319999999999999</v>
      </c>
      <c r="AV75">
        <v>0.4027</v>
      </c>
      <c r="AW75">
        <v>0.42659999999999998</v>
      </c>
      <c r="AX75">
        <v>0.46189999999999998</v>
      </c>
      <c r="AY75">
        <v>0.50493330000000003</v>
      </c>
      <c r="AZ75">
        <v>0.55036660000000004</v>
      </c>
      <c r="BA75">
        <v>0.59086660000000002</v>
      </c>
      <c r="BB75">
        <v>0.61933329999999998</v>
      </c>
      <c r="BC75">
        <v>0.63546659999999999</v>
      </c>
      <c r="BD75">
        <v>0.64326669999999997</v>
      </c>
      <c r="BE75">
        <v>0.6468334</v>
      </c>
      <c r="BF75">
        <v>0.64673329999999996</v>
      </c>
      <c r="BG75">
        <v>0.64290000000000003</v>
      </c>
      <c r="BH75">
        <v>0.63743329999999998</v>
      </c>
      <c r="BI75">
        <v>0.63163329999999995</v>
      </c>
      <c r="BJ75">
        <v>0.62566670000000002</v>
      </c>
      <c r="BK75">
        <v>0.61960000000000004</v>
      </c>
      <c r="BL75">
        <v>0.61463330000000005</v>
      </c>
      <c r="BM75">
        <v>0.61043329999999996</v>
      </c>
      <c r="BN75">
        <v>0.60750000000000004</v>
      </c>
      <c r="BO75">
        <v>0.60436670000000003</v>
      </c>
      <c r="BP75">
        <v>0.60133329999999996</v>
      </c>
      <c r="BQ75">
        <v>0.59740000000000004</v>
      </c>
      <c r="BR75">
        <v>0.59030000000000005</v>
      </c>
      <c r="BS75">
        <v>0.58220000000000005</v>
      </c>
      <c r="BT75">
        <v>0.57316670000000003</v>
      </c>
      <c r="BU75">
        <v>0.56413329999999995</v>
      </c>
      <c r="BV75">
        <v>0.55556669999999997</v>
      </c>
      <c r="BW75">
        <v>0.54800000000000004</v>
      </c>
      <c r="BX75">
        <v>0.54246660000000002</v>
      </c>
      <c r="BY75">
        <v>0.54023330000000003</v>
      </c>
      <c r="BZ75">
        <v>0.54099989999999998</v>
      </c>
      <c r="CA75">
        <v>0.54343339999999996</v>
      </c>
      <c r="CB75">
        <v>0.54579999999999995</v>
      </c>
      <c r="CC75">
        <v>0.54046669999999997</v>
      </c>
      <c r="CD75">
        <v>0.52163329999999997</v>
      </c>
      <c r="CE75">
        <v>0.49270000000000003</v>
      </c>
      <c r="CF75">
        <v>0.4574667</v>
      </c>
      <c r="CG75">
        <v>0.42080000000000001</v>
      </c>
      <c r="CH75">
        <v>0.3877333</v>
      </c>
      <c r="CI75">
        <v>0.35786659999999998</v>
      </c>
      <c r="CJ75">
        <v>0.33206669999999999</v>
      </c>
      <c r="CK75">
        <v>0.31066670000000002</v>
      </c>
      <c r="CL75">
        <v>0.29320000000000002</v>
      </c>
      <c r="CM75">
        <v>0.27960000000000002</v>
      </c>
    </row>
    <row r="76" spans="1:91" x14ac:dyDescent="0.25">
      <c r="A76">
        <v>74</v>
      </c>
      <c r="B76" t="s">
        <v>7</v>
      </c>
      <c r="C76" t="s">
        <v>35</v>
      </c>
      <c r="D76" s="4">
        <v>88.960342400000002</v>
      </c>
      <c r="E76" s="4">
        <v>62.266498599999998</v>
      </c>
      <c r="F76" s="4">
        <v>7.0159263999999997</v>
      </c>
      <c r="G76" s="4">
        <v>0</v>
      </c>
      <c r="H76" s="4">
        <v>7.8667192000000004</v>
      </c>
      <c r="I76" s="4">
        <v>1.0032995</v>
      </c>
      <c r="J76" s="4">
        <v>3.2700632000000001</v>
      </c>
      <c r="K76" s="4">
        <v>0</v>
      </c>
      <c r="L76" s="4">
        <v>69.993553199999994</v>
      </c>
      <c r="M76" s="4">
        <v>7.8865775999999999</v>
      </c>
      <c r="N76" s="4">
        <v>0</v>
      </c>
      <c r="O76" s="4">
        <v>8.8429508000000006</v>
      </c>
      <c r="P76" s="4">
        <v>1.1278054</v>
      </c>
      <c r="Q76" s="4">
        <v>3.6758663999999999</v>
      </c>
      <c r="R76" s="4">
        <v>0</v>
      </c>
      <c r="S76" s="1">
        <v>0</v>
      </c>
      <c r="T76" s="1">
        <v>0</v>
      </c>
      <c r="U76">
        <v>0.1803333</v>
      </c>
      <c r="V76">
        <v>0.1806333</v>
      </c>
      <c r="W76">
        <v>0.18526670000000001</v>
      </c>
      <c r="X76">
        <v>0.1981667</v>
      </c>
      <c r="Y76">
        <v>0.2211333</v>
      </c>
      <c r="Z76">
        <v>0.2503667</v>
      </c>
      <c r="AA76">
        <v>0.27889999999999998</v>
      </c>
      <c r="AB76">
        <v>0.3014</v>
      </c>
      <c r="AC76">
        <v>0.31966670000000003</v>
      </c>
      <c r="AD76">
        <v>0.33310000000000001</v>
      </c>
      <c r="AE76">
        <v>0.3393333</v>
      </c>
      <c r="AF76">
        <v>0.33576669999999997</v>
      </c>
      <c r="AG76">
        <v>0.32533329999999999</v>
      </c>
      <c r="AH76">
        <v>0.31366670000000002</v>
      </c>
      <c r="AI76">
        <v>0.30486659999999999</v>
      </c>
      <c r="AJ76">
        <v>0.29946660000000003</v>
      </c>
      <c r="AK76">
        <v>0.29613329999999999</v>
      </c>
      <c r="AL76">
        <v>0.29306670000000001</v>
      </c>
      <c r="AM76">
        <v>0.2903</v>
      </c>
      <c r="AN76">
        <v>0.28796660000000002</v>
      </c>
      <c r="AO76">
        <v>0.28849999999999998</v>
      </c>
      <c r="AP76">
        <v>0.29339999999999999</v>
      </c>
      <c r="AQ76">
        <v>0.3039</v>
      </c>
      <c r="AR76">
        <v>0.32013330000000001</v>
      </c>
      <c r="AS76">
        <v>0.34060000000000001</v>
      </c>
      <c r="AT76">
        <v>0.36293330000000001</v>
      </c>
      <c r="AU76">
        <v>0.38379999999999997</v>
      </c>
      <c r="AV76">
        <v>0.4032</v>
      </c>
      <c r="AW76">
        <v>0.42699999999999999</v>
      </c>
      <c r="AX76">
        <v>0.46216669999999999</v>
      </c>
      <c r="AY76">
        <v>0.50503330000000002</v>
      </c>
      <c r="AZ76">
        <v>0.55066660000000001</v>
      </c>
      <c r="BA76">
        <v>0.59143330000000005</v>
      </c>
      <c r="BB76">
        <v>0.62033340000000003</v>
      </c>
      <c r="BC76">
        <v>0.63693330000000004</v>
      </c>
      <c r="BD76">
        <v>0.6449667</v>
      </c>
      <c r="BE76">
        <v>0.64856670000000005</v>
      </c>
      <c r="BF76">
        <v>0.64856670000000005</v>
      </c>
      <c r="BG76">
        <v>0.64476659999999997</v>
      </c>
      <c r="BH76">
        <v>0.63926669999999997</v>
      </c>
      <c r="BI76">
        <v>0.63343329999999998</v>
      </c>
      <c r="BJ76">
        <v>0.62746670000000004</v>
      </c>
      <c r="BK76">
        <v>0.62143329999999997</v>
      </c>
      <c r="BL76">
        <v>0.61636670000000005</v>
      </c>
      <c r="BM76">
        <v>0.61213329999999999</v>
      </c>
      <c r="BN76">
        <v>0.60933329999999997</v>
      </c>
      <c r="BO76">
        <v>0.60630010000000001</v>
      </c>
      <c r="BP76">
        <v>0.60326670000000004</v>
      </c>
      <c r="BQ76">
        <v>0.59933329999999996</v>
      </c>
      <c r="BR76">
        <v>0.59219999999999995</v>
      </c>
      <c r="BS76">
        <v>0.58393329999999999</v>
      </c>
      <c r="BT76">
        <v>0.57466669999999997</v>
      </c>
      <c r="BU76">
        <v>0.56553330000000002</v>
      </c>
      <c r="BV76">
        <v>0.55689999999999995</v>
      </c>
      <c r="BW76">
        <v>0.54933330000000002</v>
      </c>
      <c r="BX76">
        <v>0.54363329999999999</v>
      </c>
      <c r="BY76">
        <v>0.54126669999999999</v>
      </c>
      <c r="BZ76">
        <v>0.54210000000000003</v>
      </c>
      <c r="CA76">
        <v>0.54463329999999999</v>
      </c>
      <c r="CB76">
        <v>0.54733330000000002</v>
      </c>
      <c r="CC76">
        <v>0.54259999999999997</v>
      </c>
      <c r="CD76">
        <v>0.5240667</v>
      </c>
      <c r="CE76">
        <v>0.49533329999999998</v>
      </c>
      <c r="CF76">
        <v>0.46026669999999997</v>
      </c>
      <c r="CG76">
        <v>0.4236666</v>
      </c>
      <c r="CH76">
        <v>0.39003330000000003</v>
      </c>
      <c r="CI76">
        <v>0.36056670000000002</v>
      </c>
      <c r="CJ76">
        <v>0.33503329999999998</v>
      </c>
      <c r="CK76">
        <v>0.31330000000000002</v>
      </c>
      <c r="CL76">
        <v>0.29626669999999999</v>
      </c>
      <c r="CM76">
        <v>0.28253329999999999</v>
      </c>
    </row>
    <row r="77" spans="1:91" x14ac:dyDescent="0.25">
      <c r="A77">
        <v>75</v>
      </c>
      <c r="B77" t="s">
        <v>7</v>
      </c>
      <c r="C77" t="s">
        <v>35</v>
      </c>
      <c r="D77" s="4">
        <v>88.936210599999995</v>
      </c>
      <c r="E77" s="4">
        <v>59.439510300000002</v>
      </c>
      <c r="F77" s="4">
        <v>7.5623750999999997</v>
      </c>
      <c r="G77" s="4">
        <v>0</v>
      </c>
      <c r="H77" s="4">
        <v>8.6609458999999998</v>
      </c>
      <c r="I77" s="4">
        <v>1.0338773999999999</v>
      </c>
      <c r="J77" s="4">
        <v>3.2978234</v>
      </c>
      <c r="K77" s="4">
        <v>0</v>
      </c>
      <c r="L77" s="4">
        <v>66.833869899999996</v>
      </c>
      <c r="M77" s="4">
        <v>8.5031452000000005</v>
      </c>
      <c r="N77" s="4">
        <v>0</v>
      </c>
      <c r="O77" s="4">
        <v>9.7383795000000006</v>
      </c>
      <c r="P77" s="4">
        <v>1.1624931000000001</v>
      </c>
      <c r="Q77" s="4">
        <v>3.7080772</v>
      </c>
      <c r="R77" s="4">
        <v>0</v>
      </c>
      <c r="S77" s="1">
        <v>0</v>
      </c>
      <c r="T77" s="1">
        <v>0</v>
      </c>
      <c r="U77">
        <v>0.15923329999999999</v>
      </c>
      <c r="V77">
        <v>0.15959999999999999</v>
      </c>
      <c r="W77">
        <v>0.1644333</v>
      </c>
      <c r="X77">
        <v>0.1778333</v>
      </c>
      <c r="Y77">
        <v>0.20150000000000001</v>
      </c>
      <c r="Z77">
        <v>0.23150000000000001</v>
      </c>
      <c r="AA77">
        <v>0.26056669999999998</v>
      </c>
      <c r="AB77">
        <v>0.28353329999999999</v>
      </c>
      <c r="AC77">
        <v>0.30216670000000001</v>
      </c>
      <c r="AD77">
        <v>0.31573329999999999</v>
      </c>
      <c r="AE77">
        <v>0.32193329999999998</v>
      </c>
      <c r="AF77">
        <v>0.31813330000000001</v>
      </c>
      <c r="AG77">
        <v>0.30733329999999998</v>
      </c>
      <c r="AH77">
        <v>0.2954</v>
      </c>
      <c r="AI77">
        <v>0.28626669999999999</v>
      </c>
      <c r="AJ77">
        <v>0.28083330000000001</v>
      </c>
      <c r="AK77">
        <v>0.27746670000000001</v>
      </c>
      <c r="AL77">
        <v>0.27443329999999999</v>
      </c>
      <c r="AM77">
        <v>0.27166669999999998</v>
      </c>
      <c r="AN77">
        <v>0.2693333</v>
      </c>
      <c r="AO77">
        <v>0.26993329999999999</v>
      </c>
      <c r="AP77">
        <v>0.27506659999999999</v>
      </c>
      <c r="AQ77">
        <v>0.28583330000000001</v>
      </c>
      <c r="AR77">
        <v>0.30236659999999999</v>
      </c>
      <c r="AS77">
        <v>0.3232333</v>
      </c>
      <c r="AT77">
        <v>0.3459333</v>
      </c>
      <c r="AU77">
        <v>0.36716670000000001</v>
      </c>
      <c r="AV77">
        <v>0.3869667</v>
      </c>
      <c r="AW77">
        <v>0.41149999999999998</v>
      </c>
      <c r="AX77">
        <v>0.44753330000000002</v>
      </c>
      <c r="AY77">
        <v>0.49143340000000002</v>
      </c>
      <c r="AZ77">
        <v>0.53796670000000002</v>
      </c>
      <c r="BA77">
        <v>0.57956669999999999</v>
      </c>
      <c r="BB77">
        <v>0.6090333</v>
      </c>
      <c r="BC77">
        <v>0.62593330000000003</v>
      </c>
      <c r="BD77">
        <v>0.63433329999999999</v>
      </c>
      <c r="BE77">
        <v>0.63813330000000001</v>
      </c>
      <c r="BF77">
        <v>0.63816669999999998</v>
      </c>
      <c r="BG77">
        <v>0.63433329999999999</v>
      </c>
      <c r="BH77">
        <v>0.62873330000000005</v>
      </c>
      <c r="BI77">
        <v>0.62280009999999997</v>
      </c>
      <c r="BJ77">
        <v>0.61673339999999999</v>
      </c>
      <c r="BK77">
        <v>0.61060000000000003</v>
      </c>
      <c r="BL77">
        <v>0.60536659999999998</v>
      </c>
      <c r="BM77">
        <v>0.60093339999999995</v>
      </c>
      <c r="BN77">
        <v>0.5978</v>
      </c>
      <c r="BO77">
        <v>0.59456659999999995</v>
      </c>
      <c r="BP77">
        <v>0.59150000000000003</v>
      </c>
      <c r="BQ77">
        <v>0.58743330000000005</v>
      </c>
      <c r="BR77">
        <v>0.58013340000000002</v>
      </c>
      <c r="BS77">
        <v>0.57179999999999997</v>
      </c>
      <c r="BT77">
        <v>0.56246669999999999</v>
      </c>
      <c r="BU77">
        <v>0.55313330000000005</v>
      </c>
      <c r="BV77">
        <v>0.54436669999999998</v>
      </c>
      <c r="BW77">
        <v>0.53683329999999996</v>
      </c>
      <c r="BX77">
        <v>0.53096670000000001</v>
      </c>
      <c r="BY77">
        <v>0.52853340000000004</v>
      </c>
      <c r="BZ77">
        <v>0.52959999999999996</v>
      </c>
      <c r="CA77">
        <v>0.5324333</v>
      </c>
      <c r="CB77">
        <v>0.5351667</v>
      </c>
      <c r="CC77">
        <v>0.52993330000000005</v>
      </c>
      <c r="CD77">
        <v>0.51066670000000003</v>
      </c>
      <c r="CE77">
        <v>0.48156670000000001</v>
      </c>
      <c r="CF77">
        <v>0.44556669999999998</v>
      </c>
      <c r="CG77">
        <v>0.4085667</v>
      </c>
      <c r="CH77">
        <v>0.37436659999999999</v>
      </c>
      <c r="CI77">
        <v>0.34416669999999999</v>
      </c>
      <c r="CJ77">
        <v>0.31843329999999997</v>
      </c>
      <c r="CK77">
        <v>0.29673329999999998</v>
      </c>
      <c r="CL77">
        <v>0.2787</v>
      </c>
      <c r="CM77">
        <v>0.2649667</v>
      </c>
    </row>
    <row r="78" spans="1:91" x14ac:dyDescent="0.25">
      <c r="A78">
        <v>76</v>
      </c>
      <c r="B78" t="s">
        <v>7</v>
      </c>
      <c r="C78" t="s">
        <v>35</v>
      </c>
      <c r="D78" s="4">
        <v>88.818855299999996</v>
      </c>
      <c r="E78" s="4">
        <v>62.562198600000002</v>
      </c>
      <c r="F78" s="4">
        <v>7.2185430999999998</v>
      </c>
      <c r="G78" s="4">
        <v>0</v>
      </c>
      <c r="H78" s="4">
        <v>7.6164168999999999</v>
      </c>
      <c r="I78" s="4">
        <v>1.0230908000000001</v>
      </c>
      <c r="J78" s="4">
        <v>3.3875158000000001</v>
      </c>
      <c r="K78" s="4">
        <v>0</v>
      </c>
      <c r="L78" s="4">
        <v>70.437973</v>
      </c>
      <c r="M78" s="4">
        <v>8.1272649999999995</v>
      </c>
      <c r="N78" s="4">
        <v>0</v>
      </c>
      <c r="O78" s="4">
        <v>8.5752249000000003</v>
      </c>
      <c r="P78" s="4">
        <v>1.1518847999999999</v>
      </c>
      <c r="Q78" s="4">
        <v>3.8139603000000002</v>
      </c>
      <c r="R78" s="4">
        <v>0</v>
      </c>
      <c r="S78" s="1">
        <v>0</v>
      </c>
      <c r="T78" s="1">
        <v>0</v>
      </c>
      <c r="U78">
        <v>0.1644333</v>
      </c>
      <c r="V78">
        <v>0.16476669999999999</v>
      </c>
      <c r="W78">
        <v>0.16926669999999999</v>
      </c>
      <c r="X78">
        <v>0.18179999999999999</v>
      </c>
      <c r="Y78">
        <v>0.20399999999999999</v>
      </c>
      <c r="Z78">
        <v>0.2324</v>
      </c>
      <c r="AA78">
        <v>0.26033329999999999</v>
      </c>
      <c r="AB78">
        <v>0.28236670000000003</v>
      </c>
      <c r="AC78">
        <v>0.30030000000000001</v>
      </c>
      <c r="AD78">
        <v>0.31340000000000001</v>
      </c>
      <c r="AE78">
        <v>0.31933329999999999</v>
      </c>
      <c r="AF78">
        <v>0.31569999999999998</v>
      </c>
      <c r="AG78">
        <v>0.30546669999999998</v>
      </c>
      <c r="AH78">
        <v>0.2940333</v>
      </c>
      <c r="AI78">
        <v>0.28536669999999997</v>
      </c>
      <c r="AJ78">
        <v>0.2802</v>
      </c>
      <c r="AK78">
        <v>0.27696670000000001</v>
      </c>
      <c r="AL78">
        <v>0.27393329999999999</v>
      </c>
      <c r="AM78">
        <v>0.27126670000000003</v>
      </c>
      <c r="AN78">
        <v>0.26906669999999999</v>
      </c>
      <c r="AO78">
        <v>0.26956669999999999</v>
      </c>
      <c r="AP78">
        <v>0.27443329999999999</v>
      </c>
      <c r="AQ78">
        <v>0.28476669999999998</v>
      </c>
      <c r="AR78">
        <v>0.30073329999999998</v>
      </c>
      <c r="AS78">
        <v>0.3208667</v>
      </c>
      <c r="AT78">
        <v>0.34279999999999999</v>
      </c>
      <c r="AU78">
        <v>0.36323329999999998</v>
      </c>
      <c r="AV78">
        <v>0.3822334</v>
      </c>
      <c r="AW78">
        <v>0.40576659999999998</v>
      </c>
      <c r="AX78">
        <v>0.4405</v>
      </c>
      <c r="AY78">
        <v>0.48273329999999998</v>
      </c>
      <c r="AZ78">
        <v>0.52723339999999996</v>
      </c>
      <c r="BA78">
        <v>0.56673340000000005</v>
      </c>
      <c r="BB78">
        <v>0.59436670000000003</v>
      </c>
      <c r="BC78">
        <v>0.61019999999999996</v>
      </c>
      <c r="BD78">
        <v>0.61793330000000002</v>
      </c>
      <c r="BE78">
        <v>0.62160000000000004</v>
      </c>
      <c r="BF78">
        <v>0.62153329999999996</v>
      </c>
      <c r="BG78">
        <v>0.61766670000000001</v>
      </c>
      <c r="BH78">
        <v>0.61213329999999999</v>
      </c>
      <c r="BI78">
        <v>0.60633329999999996</v>
      </c>
      <c r="BJ78">
        <v>0.60043329999999995</v>
      </c>
      <c r="BK78">
        <v>0.59463330000000003</v>
      </c>
      <c r="BL78">
        <v>0.58960000000000001</v>
      </c>
      <c r="BM78">
        <v>0.58536670000000002</v>
      </c>
      <c r="BN78">
        <v>0.5824667</v>
      </c>
      <c r="BO78">
        <v>0.57943330000000004</v>
      </c>
      <c r="BP78">
        <v>0.57663330000000002</v>
      </c>
      <c r="BQ78">
        <v>0.57283340000000005</v>
      </c>
      <c r="BR78">
        <v>0.56603329999999996</v>
      </c>
      <c r="BS78">
        <v>0.55816670000000002</v>
      </c>
      <c r="BT78">
        <v>0.54936669999999999</v>
      </c>
      <c r="BU78">
        <v>0.54049999999999998</v>
      </c>
      <c r="BV78">
        <v>0.53200000000000003</v>
      </c>
      <c r="BW78">
        <v>0.52459999999999996</v>
      </c>
      <c r="BX78">
        <v>0.51939990000000003</v>
      </c>
      <c r="BY78">
        <v>0.51719999999999999</v>
      </c>
      <c r="BZ78">
        <v>0.51803330000000003</v>
      </c>
      <c r="CA78">
        <v>0.52043340000000005</v>
      </c>
      <c r="CB78">
        <v>0.52296670000000001</v>
      </c>
      <c r="CC78">
        <v>0.51853329999999997</v>
      </c>
      <c r="CD78">
        <v>0.50146670000000004</v>
      </c>
      <c r="CE78">
        <v>0.47460000000000002</v>
      </c>
      <c r="CF78">
        <v>0.44133329999999998</v>
      </c>
      <c r="CG78">
        <v>0.40689999999999998</v>
      </c>
      <c r="CH78">
        <v>0.37496669999999999</v>
      </c>
      <c r="CI78">
        <v>0.34603329999999999</v>
      </c>
      <c r="CJ78">
        <v>0.32096669999999999</v>
      </c>
      <c r="CK78">
        <v>0.3002667</v>
      </c>
      <c r="CL78">
        <v>0.28320000000000001</v>
      </c>
      <c r="CM78">
        <v>0.26929999999999998</v>
      </c>
    </row>
    <row r="79" spans="1:91" x14ac:dyDescent="0.25">
      <c r="A79">
        <v>77</v>
      </c>
      <c r="B79" t="s">
        <v>7</v>
      </c>
      <c r="C79" t="s">
        <v>35</v>
      </c>
      <c r="D79" s="4">
        <v>88.940277100000003</v>
      </c>
      <c r="E79" s="4">
        <v>59.765609699999999</v>
      </c>
      <c r="F79" s="4">
        <v>7.5948434000000002</v>
      </c>
      <c r="G79" s="4">
        <v>0</v>
      </c>
      <c r="H79" s="4">
        <v>8.6015099999999993</v>
      </c>
      <c r="I79" s="4">
        <v>1.0347694999999999</v>
      </c>
      <c r="J79" s="4">
        <v>3.5072768000000001</v>
      </c>
      <c r="K79" s="4">
        <v>0</v>
      </c>
      <c r="L79" s="4">
        <v>67.197463999999997</v>
      </c>
      <c r="M79" s="4">
        <v>8.5392627999999995</v>
      </c>
      <c r="N79" s="4">
        <v>0</v>
      </c>
      <c r="O79" s="4">
        <v>9.6711072999999992</v>
      </c>
      <c r="P79" s="4">
        <v>1.1634431999999999</v>
      </c>
      <c r="Q79" s="4">
        <v>3.9434065999999999</v>
      </c>
      <c r="R79" s="4">
        <v>0</v>
      </c>
      <c r="S79" s="1">
        <v>0</v>
      </c>
      <c r="T79" s="1">
        <v>0</v>
      </c>
      <c r="U79">
        <v>0.1624333</v>
      </c>
      <c r="V79">
        <v>0.1628667</v>
      </c>
      <c r="W79">
        <v>0.1678</v>
      </c>
      <c r="X79">
        <v>0.18160000000000001</v>
      </c>
      <c r="Y79">
        <v>0.20619999999999999</v>
      </c>
      <c r="Z79">
        <v>0.23773330000000001</v>
      </c>
      <c r="AA79">
        <v>0.26860000000000001</v>
      </c>
      <c r="AB79">
        <v>0.29326669999999999</v>
      </c>
      <c r="AC79">
        <v>0.31343330000000003</v>
      </c>
      <c r="AD79">
        <v>0.3281</v>
      </c>
      <c r="AE79">
        <v>0.33463330000000002</v>
      </c>
      <c r="AF79">
        <v>0.33036660000000001</v>
      </c>
      <c r="AG79">
        <v>0.31896669999999999</v>
      </c>
      <c r="AH79">
        <v>0.30649999999999999</v>
      </c>
      <c r="AI79">
        <v>0.29699999999999999</v>
      </c>
      <c r="AJ79">
        <v>0.29149999999999998</v>
      </c>
      <c r="AK79">
        <v>0.28803329999999999</v>
      </c>
      <c r="AL79">
        <v>0.28489999999999999</v>
      </c>
      <c r="AM79">
        <v>0.28196670000000001</v>
      </c>
      <c r="AN79">
        <v>0.2795667</v>
      </c>
      <c r="AO79">
        <v>0.28026669999999998</v>
      </c>
      <c r="AP79">
        <v>0.2858</v>
      </c>
      <c r="AQ79">
        <v>0.29743330000000001</v>
      </c>
      <c r="AR79">
        <v>0.31540000000000001</v>
      </c>
      <c r="AS79">
        <v>0.3380667</v>
      </c>
      <c r="AT79">
        <v>0.36259999999999998</v>
      </c>
      <c r="AU79">
        <v>0.38536670000000001</v>
      </c>
      <c r="AV79">
        <v>0.40666659999999999</v>
      </c>
      <c r="AW79">
        <v>0.43269999999999997</v>
      </c>
      <c r="AX79">
        <v>0.47126669999999998</v>
      </c>
      <c r="AY79">
        <v>0.51823330000000001</v>
      </c>
      <c r="AZ79">
        <v>0.56733330000000004</v>
      </c>
      <c r="BA79">
        <v>0.61033340000000003</v>
      </c>
      <c r="BB79">
        <v>0.64003330000000003</v>
      </c>
      <c r="BC79">
        <v>0.65676670000000004</v>
      </c>
      <c r="BD79">
        <v>0.66490000000000005</v>
      </c>
      <c r="BE79">
        <v>0.66883329999999996</v>
      </c>
      <c r="BF79">
        <v>0.66890000000000005</v>
      </c>
      <c r="BG79">
        <v>0.66520000000000001</v>
      </c>
      <c r="BH79">
        <v>0.65963329999999998</v>
      </c>
      <c r="BI79">
        <v>0.65363340000000003</v>
      </c>
      <c r="BJ79">
        <v>0.64763329999999997</v>
      </c>
      <c r="BK79">
        <v>0.64143329999999998</v>
      </c>
      <c r="BL79">
        <v>0.63616660000000003</v>
      </c>
      <c r="BM79">
        <v>0.6317334</v>
      </c>
      <c r="BN79">
        <v>0.62853340000000002</v>
      </c>
      <c r="BO79">
        <v>0.62519999999999998</v>
      </c>
      <c r="BP79">
        <v>0.622</v>
      </c>
      <c r="BQ79">
        <v>0.61770000000000003</v>
      </c>
      <c r="BR79">
        <v>0.61040000000000005</v>
      </c>
      <c r="BS79">
        <v>0.60186669999999998</v>
      </c>
      <c r="BT79">
        <v>0.59219999999999995</v>
      </c>
      <c r="BU79">
        <v>0.58236659999999996</v>
      </c>
      <c r="BV79">
        <v>0.57299999999999995</v>
      </c>
      <c r="BW79">
        <v>0.56466669999999997</v>
      </c>
      <c r="BX79">
        <v>0.55846669999999998</v>
      </c>
      <c r="BY79">
        <v>0.55530000000000002</v>
      </c>
      <c r="BZ79">
        <v>0.55566669999999996</v>
      </c>
      <c r="CA79">
        <v>0.55803329999999995</v>
      </c>
      <c r="CB79">
        <v>0.56020000000000003</v>
      </c>
      <c r="CC79">
        <v>0.55353330000000001</v>
      </c>
      <c r="CD79">
        <v>0.53253329999999999</v>
      </c>
      <c r="CE79">
        <v>0.50076670000000001</v>
      </c>
      <c r="CF79">
        <v>0.4623333</v>
      </c>
      <c r="CG79">
        <v>0.42313329999999999</v>
      </c>
      <c r="CH79">
        <v>0.38756669999999999</v>
      </c>
      <c r="CI79">
        <v>0.35523329999999997</v>
      </c>
      <c r="CJ79">
        <v>0.32783329999999999</v>
      </c>
      <c r="CK79">
        <v>0.30543330000000002</v>
      </c>
      <c r="CL79">
        <v>0.28639999999999999</v>
      </c>
      <c r="CM79">
        <v>0.27173330000000001</v>
      </c>
    </row>
    <row r="80" spans="1:91" x14ac:dyDescent="0.25">
      <c r="A80">
        <v>78</v>
      </c>
      <c r="B80" t="s">
        <v>7</v>
      </c>
      <c r="C80" t="s">
        <v>35</v>
      </c>
      <c r="D80" s="4">
        <v>88.6059494</v>
      </c>
      <c r="E80" s="4">
        <v>60.639270799999998</v>
      </c>
      <c r="F80" s="4">
        <v>7.3671936999999996</v>
      </c>
      <c r="G80" s="4">
        <v>0</v>
      </c>
      <c r="H80" s="4">
        <v>7.7349157000000002</v>
      </c>
      <c r="I80" s="4">
        <v>0.99645050000000002</v>
      </c>
      <c r="J80" s="4">
        <v>3.4851483999999999</v>
      </c>
      <c r="K80" s="4">
        <v>0</v>
      </c>
      <c r="L80" s="4">
        <v>68.437027</v>
      </c>
      <c r="M80" s="4">
        <v>8.3145589999999991</v>
      </c>
      <c r="N80" s="4">
        <v>0</v>
      </c>
      <c r="O80" s="4">
        <v>8.7295674999999999</v>
      </c>
      <c r="P80" s="4">
        <v>1.1245866</v>
      </c>
      <c r="Q80" s="4">
        <v>3.9333122</v>
      </c>
      <c r="R80" s="4">
        <v>0</v>
      </c>
      <c r="S80" s="1">
        <v>0</v>
      </c>
      <c r="T80" s="1">
        <v>0</v>
      </c>
      <c r="U80">
        <v>0.18043329999999999</v>
      </c>
      <c r="V80">
        <v>0.18086669999999999</v>
      </c>
      <c r="W80">
        <v>0.18573329999999999</v>
      </c>
      <c r="X80">
        <v>0.19956670000000001</v>
      </c>
      <c r="Y80">
        <v>0.2244333</v>
      </c>
      <c r="Z80">
        <v>0.25629999999999997</v>
      </c>
      <c r="AA80">
        <v>0.28726659999999998</v>
      </c>
      <c r="AB80">
        <v>0.3116333</v>
      </c>
      <c r="AC80">
        <v>0.33153329999999998</v>
      </c>
      <c r="AD80">
        <v>0.34589999999999999</v>
      </c>
      <c r="AE80">
        <v>0.35233330000000002</v>
      </c>
      <c r="AF80">
        <v>0.34826659999999998</v>
      </c>
      <c r="AG80">
        <v>0.33689999999999998</v>
      </c>
      <c r="AH80">
        <v>0.32440000000000002</v>
      </c>
      <c r="AI80">
        <v>0.31503330000000002</v>
      </c>
      <c r="AJ80">
        <v>0.30953330000000001</v>
      </c>
      <c r="AK80">
        <v>0.30603330000000001</v>
      </c>
      <c r="AL80">
        <v>0.3029</v>
      </c>
      <c r="AM80">
        <v>0.30006660000000002</v>
      </c>
      <c r="AN80">
        <v>0.29780000000000001</v>
      </c>
      <c r="AO80">
        <v>0.29866670000000001</v>
      </c>
      <c r="AP80">
        <v>0.30446659999999998</v>
      </c>
      <c r="AQ80">
        <v>0.31623329999999999</v>
      </c>
      <c r="AR80">
        <v>0.33413340000000002</v>
      </c>
      <c r="AS80">
        <v>0.35639999999999999</v>
      </c>
      <c r="AT80">
        <v>0.38033329999999999</v>
      </c>
      <c r="AU80">
        <v>0.4025667</v>
      </c>
      <c r="AV80">
        <v>0.42343330000000001</v>
      </c>
      <c r="AW80">
        <v>0.44933329999999999</v>
      </c>
      <c r="AX80">
        <v>0.4875333</v>
      </c>
      <c r="AY80">
        <v>0.53379989999999999</v>
      </c>
      <c r="AZ80">
        <v>0.58176669999999997</v>
      </c>
      <c r="BA80">
        <v>0.62360000000000004</v>
      </c>
      <c r="BB80">
        <v>0.65273329999999996</v>
      </c>
      <c r="BC80">
        <v>0.66920000000000002</v>
      </c>
      <c r="BD80">
        <v>0.67703340000000001</v>
      </c>
      <c r="BE80">
        <v>0.68086670000000005</v>
      </c>
      <c r="BF80">
        <v>0.68093329999999996</v>
      </c>
      <c r="BG80">
        <v>0.67710000000000004</v>
      </c>
      <c r="BH80">
        <v>0.67143330000000001</v>
      </c>
      <c r="BI80">
        <v>0.66549999999999998</v>
      </c>
      <c r="BJ80">
        <v>0.65939999999999999</v>
      </c>
      <c r="BK80">
        <v>0.65329999999999999</v>
      </c>
      <c r="BL80">
        <v>0.64813330000000002</v>
      </c>
      <c r="BM80">
        <v>0.64359999999999995</v>
      </c>
      <c r="BN80">
        <v>0.64043340000000004</v>
      </c>
      <c r="BO80">
        <v>0.63706669999999999</v>
      </c>
      <c r="BP80">
        <v>0.63380000000000003</v>
      </c>
      <c r="BQ80">
        <v>0.62966670000000002</v>
      </c>
      <c r="BR80">
        <v>0.62250000000000005</v>
      </c>
      <c r="BS80">
        <v>0.61413340000000005</v>
      </c>
      <c r="BT80">
        <v>0.60476660000000004</v>
      </c>
      <c r="BU80">
        <v>0.59536670000000003</v>
      </c>
      <c r="BV80">
        <v>0.58636670000000002</v>
      </c>
      <c r="BW80">
        <v>0.57840009999999997</v>
      </c>
      <c r="BX80">
        <v>0.57246660000000005</v>
      </c>
      <c r="BY80">
        <v>0.56956669999999998</v>
      </c>
      <c r="BZ80">
        <v>0.56993340000000003</v>
      </c>
      <c r="CA80">
        <v>0.57216659999999997</v>
      </c>
      <c r="CB80">
        <v>0.57446660000000005</v>
      </c>
      <c r="CC80">
        <v>0.56816670000000002</v>
      </c>
      <c r="CD80">
        <v>0.54693340000000001</v>
      </c>
      <c r="CE80">
        <v>0.51500000000000001</v>
      </c>
      <c r="CF80">
        <v>0.47636669999999998</v>
      </c>
      <c r="CG80">
        <v>0.4371333</v>
      </c>
      <c r="CH80">
        <v>0.40139999999999998</v>
      </c>
      <c r="CI80">
        <v>0.36940000000000001</v>
      </c>
      <c r="CJ80">
        <v>0.34200000000000003</v>
      </c>
      <c r="CK80">
        <v>0.31940000000000002</v>
      </c>
      <c r="CL80">
        <v>0.30049999999999999</v>
      </c>
      <c r="CM80">
        <v>0.28589999999999999</v>
      </c>
    </row>
    <row r="81" spans="1:91" x14ac:dyDescent="0.25">
      <c r="A81">
        <v>79</v>
      </c>
      <c r="B81" t="s">
        <v>7</v>
      </c>
      <c r="C81" t="s">
        <v>35</v>
      </c>
      <c r="D81" s="4">
        <v>88.984375</v>
      </c>
      <c r="E81" s="4">
        <v>59.503139500000003</v>
      </c>
      <c r="F81" s="4">
        <v>7.7426523999999999</v>
      </c>
      <c r="G81" s="4">
        <v>0</v>
      </c>
      <c r="H81" s="4">
        <v>7.6086954999999996</v>
      </c>
      <c r="I81" s="4">
        <v>0.9388666</v>
      </c>
      <c r="J81" s="4">
        <v>3.3974129999999998</v>
      </c>
      <c r="K81" s="4">
        <v>0</v>
      </c>
      <c r="L81" s="4">
        <v>66.869201700000005</v>
      </c>
      <c r="M81" s="4">
        <v>8.7011365999999999</v>
      </c>
      <c r="N81" s="4">
        <v>0</v>
      </c>
      <c r="O81" s="4">
        <v>8.5505972000000003</v>
      </c>
      <c r="P81" s="4">
        <v>1.0550915999999999</v>
      </c>
      <c r="Q81" s="4">
        <v>3.8179883999999999</v>
      </c>
      <c r="R81" s="4">
        <v>0</v>
      </c>
      <c r="S81" s="1">
        <v>0</v>
      </c>
      <c r="T81" s="1">
        <v>0</v>
      </c>
      <c r="U81">
        <v>0.22503329999999999</v>
      </c>
      <c r="V81">
        <v>0.22550000000000001</v>
      </c>
      <c r="W81">
        <v>0.2306667</v>
      </c>
      <c r="X81">
        <v>0.24529999999999999</v>
      </c>
      <c r="Y81">
        <v>0.27176670000000003</v>
      </c>
      <c r="Z81">
        <v>0.3057667</v>
      </c>
      <c r="AA81">
        <v>0.33876669999999998</v>
      </c>
      <c r="AB81">
        <v>0.36513329999999999</v>
      </c>
      <c r="AC81">
        <v>0.3866</v>
      </c>
      <c r="AD81">
        <v>0.40223330000000002</v>
      </c>
      <c r="AE81">
        <v>0.40923330000000002</v>
      </c>
      <c r="AF81">
        <v>0.4047</v>
      </c>
      <c r="AG81">
        <v>0.39263330000000002</v>
      </c>
      <c r="AH81">
        <v>0.37933329999999998</v>
      </c>
      <c r="AI81">
        <v>0.36930000000000002</v>
      </c>
      <c r="AJ81">
        <v>0.3634</v>
      </c>
      <c r="AK81">
        <v>0.35966670000000001</v>
      </c>
      <c r="AL81">
        <v>0.3561666</v>
      </c>
      <c r="AM81">
        <v>0.35293330000000001</v>
      </c>
      <c r="AN81">
        <v>0.35036669999999998</v>
      </c>
      <c r="AO81">
        <v>0.35106670000000001</v>
      </c>
      <c r="AP81">
        <v>0.35699999999999998</v>
      </c>
      <c r="AQ81">
        <v>0.36946669999999998</v>
      </c>
      <c r="AR81">
        <v>0.38863330000000001</v>
      </c>
      <c r="AS81">
        <v>0.41263329999999998</v>
      </c>
      <c r="AT81">
        <v>0.43840000000000001</v>
      </c>
      <c r="AU81">
        <v>0.46233340000000001</v>
      </c>
      <c r="AV81">
        <v>0.48433340000000003</v>
      </c>
      <c r="AW81">
        <v>0.51083330000000005</v>
      </c>
      <c r="AX81">
        <v>0.55000000000000004</v>
      </c>
      <c r="AY81">
        <v>0.5976667</v>
      </c>
      <c r="AZ81">
        <v>0.6468334</v>
      </c>
      <c r="BA81">
        <v>0.68969990000000003</v>
      </c>
      <c r="BB81">
        <v>0.71946659999999996</v>
      </c>
      <c r="BC81">
        <v>0.73623329999999998</v>
      </c>
      <c r="BD81">
        <v>0.74426669999999995</v>
      </c>
      <c r="BE81">
        <v>0.74793339999999997</v>
      </c>
      <c r="BF81">
        <v>0.74816669999999996</v>
      </c>
      <c r="BG81">
        <v>0.74466659999999996</v>
      </c>
      <c r="BH81">
        <v>0.73933329999999997</v>
      </c>
      <c r="BI81">
        <v>0.73363330000000004</v>
      </c>
      <c r="BJ81">
        <v>0.72793330000000001</v>
      </c>
      <c r="BK81">
        <v>0.72213329999999998</v>
      </c>
      <c r="BL81">
        <v>0.71713329999999997</v>
      </c>
      <c r="BM81">
        <v>0.71276660000000003</v>
      </c>
      <c r="BN81">
        <v>0.70996669999999995</v>
      </c>
      <c r="BO81">
        <v>0.70683339999999995</v>
      </c>
      <c r="BP81">
        <v>0.70350000000000001</v>
      </c>
      <c r="BQ81">
        <v>0.69926670000000002</v>
      </c>
      <c r="BR81">
        <v>0.6921332</v>
      </c>
      <c r="BS81">
        <v>0.68356660000000002</v>
      </c>
      <c r="BT81">
        <v>0.6738999</v>
      </c>
      <c r="BU81">
        <v>0.66436669999999998</v>
      </c>
      <c r="BV81">
        <v>0.65510000000000002</v>
      </c>
      <c r="BW81">
        <v>0.64666670000000004</v>
      </c>
      <c r="BX81">
        <v>0.64019999999999999</v>
      </c>
      <c r="BY81">
        <v>0.63656659999999998</v>
      </c>
      <c r="BZ81">
        <v>0.63663329999999996</v>
      </c>
      <c r="CA81">
        <v>0.63853340000000003</v>
      </c>
      <c r="CB81">
        <v>0.6399667</v>
      </c>
      <c r="CC81">
        <v>0.6318667</v>
      </c>
      <c r="CD81">
        <v>0.60826670000000005</v>
      </c>
      <c r="CE81">
        <v>0.57316670000000003</v>
      </c>
      <c r="CF81">
        <v>0.53173329999999996</v>
      </c>
      <c r="CG81">
        <v>0.48963329999999999</v>
      </c>
      <c r="CH81">
        <v>0.45190000000000002</v>
      </c>
      <c r="CI81">
        <v>0.41883330000000002</v>
      </c>
      <c r="CJ81">
        <v>0.38990000000000002</v>
      </c>
      <c r="CK81">
        <v>0.36559999999999998</v>
      </c>
      <c r="CL81">
        <v>0.34633340000000001</v>
      </c>
      <c r="CM81">
        <v>0.33126670000000003</v>
      </c>
    </row>
    <row r="82" spans="1:91" x14ac:dyDescent="0.25">
      <c r="A82">
        <v>80</v>
      </c>
      <c r="B82" t="s">
        <v>7</v>
      </c>
      <c r="C82" t="s">
        <v>35</v>
      </c>
      <c r="D82" s="4">
        <v>88.962959299999994</v>
      </c>
      <c r="E82" s="4">
        <v>59.957641600000002</v>
      </c>
      <c r="F82" s="4">
        <v>6.9195489999999999</v>
      </c>
      <c r="G82" s="4">
        <v>0</v>
      </c>
      <c r="H82" s="4">
        <v>8.4984149999999996</v>
      </c>
      <c r="I82" s="4">
        <v>0.98166019999999998</v>
      </c>
      <c r="J82" s="4">
        <v>3.4075376999999998</v>
      </c>
      <c r="K82" s="4">
        <v>0</v>
      </c>
      <c r="L82" s="4">
        <v>67.396186799999995</v>
      </c>
      <c r="M82" s="4">
        <v>7.7780113000000002</v>
      </c>
      <c r="N82" s="4">
        <v>0</v>
      </c>
      <c r="O82" s="4">
        <v>9.5527572999999997</v>
      </c>
      <c r="P82" s="4">
        <v>1.1034482999999999</v>
      </c>
      <c r="Q82" s="4">
        <v>3.8302882</v>
      </c>
      <c r="R82" s="4">
        <v>0</v>
      </c>
      <c r="S82" s="1">
        <v>0</v>
      </c>
      <c r="T82" s="1">
        <v>0</v>
      </c>
      <c r="U82">
        <v>0.13936670000000001</v>
      </c>
      <c r="V82">
        <v>0.13956669999999999</v>
      </c>
      <c r="W82">
        <v>0.1437667</v>
      </c>
      <c r="X82">
        <v>0.15553330000000001</v>
      </c>
      <c r="Y82">
        <v>0.17630000000000001</v>
      </c>
      <c r="Z82">
        <v>0.20276669999999999</v>
      </c>
      <c r="AA82">
        <v>0.22856670000000001</v>
      </c>
      <c r="AB82">
        <v>0.24909999999999999</v>
      </c>
      <c r="AC82">
        <v>0.26586670000000001</v>
      </c>
      <c r="AD82">
        <v>0.27810000000000001</v>
      </c>
      <c r="AE82">
        <v>0.2835667</v>
      </c>
      <c r="AF82">
        <v>0.28010000000000002</v>
      </c>
      <c r="AG82">
        <v>0.27036670000000002</v>
      </c>
      <c r="AH82">
        <v>0.25963330000000001</v>
      </c>
      <c r="AI82">
        <v>0.2515</v>
      </c>
      <c r="AJ82">
        <v>0.2467</v>
      </c>
      <c r="AK82">
        <v>0.24349999999999999</v>
      </c>
      <c r="AL82">
        <v>0.24049999999999999</v>
      </c>
      <c r="AM82">
        <v>0.23799999999999999</v>
      </c>
      <c r="AN82">
        <v>0.2359667</v>
      </c>
      <c r="AO82">
        <v>0.23643330000000001</v>
      </c>
      <c r="AP82">
        <v>0.24096670000000001</v>
      </c>
      <c r="AQ82">
        <v>0.2506333</v>
      </c>
      <c r="AR82">
        <v>0.2656</v>
      </c>
      <c r="AS82">
        <v>0.28470000000000001</v>
      </c>
      <c r="AT82">
        <v>0.3057667</v>
      </c>
      <c r="AU82">
        <v>0.32556659999999998</v>
      </c>
      <c r="AV82">
        <v>0.34403329999999999</v>
      </c>
      <c r="AW82">
        <v>0.36709999999999998</v>
      </c>
      <c r="AX82">
        <v>0.4015667</v>
      </c>
      <c r="AY82">
        <v>0.44400000000000001</v>
      </c>
      <c r="AZ82">
        <v>0.48943330000000002</v>
      </c>
      <c r="BA82">
        <v>0.53046660000000001</v>
      </c>
      <c r="BB82">
        <v>0.55989999999999995</v>
      </c>
      <c r="BC82">
        <v>0.57686669999999995</v>
      </c>
      <c r="BD82">
        <v>0.58499999999999996</v>
      </c>
      <c r="BE82">
        <v>0.58873339999999996</v>
      </c>
      <c r="BF82">
        <v>0.58860000000000001</v>
      </c>
      <c r="BG82">
        <v>0.58466669999999998</v>
      </c>
      <c r="BH82">
        <v>0.57889999999999997</v>
      </c>
      <c r="BI82">
        <v>0.57263330000000001</v>
      </c>
      <c r="BJ82">
        <v>0.56633330000000004</v>
      </c>
      <c r="BK82">
        <v>0.56006659999999997</v>
      </c>
      <c r="BL82">
        <v>0.55483340000000003</v>
      </c>
      <c r="BM82">
        <v>0.5504</v>
      </c>
      <c r="BN82">
        <v>0.54733339999999997</v>
      </c>
      <c r="BO82">
        <v>0.54406670000000001</v>
      </c>
      <c r="BP82">
        <v>0.54103330000000005</v>
      </c>
      <c r="BQ82">
        <v>0.53683329999999996</v>
      </c>
      <c r="BR82">
        <v>0.52963329999999997</v>
      </c>
      <c r="BS82">
        <v>0.52139999999999997</v>
      </c>
      <c r="BT82">
        <v>0.5121</v>
      </c>
      <c r="BU82">
        <v>0.50273330000000005</v>
      </c>
      <c r="BV82">
        <v>0.49383329999999998</v>
      </c>
      <c r="BW82">
        <v>0.48613329999999999</v>
      </c>
      <c r="BX82">
        <v>0.48060000000000003</v>
      </c>
      <c r="BY82">
        <v>0.4783</v>
      </c>
      <c r="BZ82">
        <v>0.47943330000000001</v>
      </c>
      <c r="CA82">
        <v>0.48249999999999998</v>
      </c>
      <c r="CB82">
        <v>0.4859</v>
      </c>
      <c r="CC82">
        <v>0.48209999999999997</v>
      </c>
      <c r="CD82">
        <v>0.46576669999999998</v>
      </c>
      <c r="CE82">
        <v>0.44006669999999998</v>
      </c>
      <c r="CF82">
        <v>0.40813329999999998</v>
      </c>
      <c r="CG82">
        <v>0.37396669999999999</v>
      </c>
      <c r="CH82">
        <v>0.34336670000000002</v>
      </c>
      <c r="CI82">
        <v>0.3155</v>
      </c>
      <c r="CJ82">
        <v>0.29089999999999999</v>
      </c>
      <c r="CK82">
        <v>0.27063330000000002</v>
      </c>
      <c r="CL82">
        <v>0.25376670000000001</v>
      </c>
      <c r="CM82">
        <v>0.24046670000000001</v>
      </c>
    </row>
    <row r="83" spans="1:91" x14ac:dyDescent="0.25">
      <c r="A83">
        <v>81</v>
      </c>
      <c r="B83" t="s">
        <v>7</v>
      </c>
      <c r="C83" t="s">
        <v>35</v>
      </c>
      <c r="D83" s="4">
        <v>89.003822299999996</v>
      </c>
      <c r="E83" s="4">
        <v>62.092388200000002</v>
      </c>
      <c r="F83" s="4">
        <v>7.4273901000000002</v>
      </c>
      <c r="G83" s="4">
        <v>0</v>
      </c>
      <c r="H83" s="4">
        <v>7.6601672000000001</v>
      </c>
      <c r="I83" s="4">
        <v>1.0014495000000001</v>
      </c>
      <c r="J83" s="4">
        <v>3.4522705</v>
      </c>
      <c r="K83" s="4">
        <v>0</v>
      </c>
      <c r="L83" s="4">
        <v>69.763732899999994</v>
      </c>
      <c r="M83" s="4">
        <v>8.3450240999999998</v>
      </c>
      <c r="N83" s="4">
        <v>0</v>
      </c>
      <c r="O83" s="4">
        <v>8.6065597999999994</v>
      </c>
      <c r="P83" s="4">
        <v>1.1251758000000001</v>
      </c>
      <c r="Q83" s="4">
        <v>3.8787891999999999</v>
      </c>
      <c r="R83" s="4">
        <v>0</v>
      </c>
      <c r="S83" s="1">
        <v>0</v>
      </c>
      <c r="T83" s="1">
        <v>0</v>
      </c>
      <c r="U83">
        <v>0.19446669999999999</v>
      </c>
      <c r="V83">
        <v>0.1948667</v>
      </c>
      <c r="W83">
        <v>0.19986670000000001</v>
      </c>
      <c r="X83">
        <v>0.2137666</v>
      </c>
      <c r="Y83">
        <v>0.23866670000000001</v>
      </c>
      <c r="Z83">
        <v>0.27043329999999999</v>
      </c>
      <c r="AA83">
        <v>0.30093330000000001</v>
      </c>
      <c r="AB83">
        <v>0.32476670000000002</v>
      </c>
      <c r="AC83">
        <v>0.34410000000000002</v>
      </c>
      <c r="AD83">
        <v>0.3581667</v>
      </c>
      <c r="AE83">
        <v>0.36446669999999998</v>
      </c>
      <c r="AF83">
        <v>0.36036669999999998</v>
      </c>
      <c r="AG83">
        <v>0.34926669999999999</v>
      </c>
      <c r="AH83">
        <v>0.33700000000000002</v>
      </c>
      <c r="AI83">
        <v>0.32786670000000001</v>
      </c>
      <c r="AJ83">
        <v>0.32243339999999998</v>
      </c>
      <c r="AK83">
        <v>0.3188667</v>
      </c>
      <c r="AL83">
        <v>0.31569999999999998</v>
      </c>
      <c r="AM83">
        <v>0.31293330000000003</v>
      </c>
      <c r="AN83">
        <v>0.31090000000000001</v>
      </c>
      <c r="AO83">
        <v>0.31180000000000002</v>
      </c>
      <c r="AP83">
        <v>0.31756669999999998</v>
      </c>
      <c r="AQ83">
        <v>0.32926670000000002</v>
      </c>
      <c r="AR83">
        <v>0.3469333</v>
      </c>
      <c r="AS83">
        <v>0.36896669999999998</v>
      </c>
      <c r="AT83">
        <v>0.3926</v>
      </c>
      <c r="AU83">
        <v>0.41460000000000002</v>
      </c>
      <c r="AV83">
        <v>0.43533329999999998</v>
      </c>
      <c r="AW83">
        <v>0.46106659999999999</v>
      </c>
      <c r="AX83">
        <v>0.49933339999999998</v>
      </c>
      <c r="AY83">
        <v>0.54573329999999998</v>
      </c>
      <c r="AZ83">
        <v>0.5939333</v>
      </c>
      <c r="BA83">
        <v>0.63606669999999998</v>
      </c>
      <c r="BB83">
        <v>0.66513330000000004</v>
      </c>
      <c r="BC83">
        <v>0.68149999999999999</v>
      </c>
      <c r="BD83">
        <v>0.68930009999999997</v>
      </c>
      <c r="BE83">
        <v>0.69283340000000004</v>
      </c>
      <c r="BF83">
        <v>0.69266669999999997</v>
      </c>
      <c r="BG83">
        <v>0.68853330000000001</v>
      </c>
      <c r="BH83">
        <v>0.68259999999999998</v>
      </c>
      <c r="BI83">
        <v>0.67616670000000001</v>
      </c>
      <c r="BJ83">
        <v>0.66979999999999995</v>
      </c>
      <c r="BK83">
        <v>0.66339999999999999</v>
      </c>
      <c r="BL83">
        <v>0.6580667</v>
      </c>
      <c r="BM83">
        <v>0.65353329999999998</v>
      </c>
      <c r="BN83">
        <v>0.65026660000000003</v>
      </c>
      <c r="BO83">
        <v>0.6468334</v>
      </c>
      <c r="BP83">
        <v>0.64339999999999997</v>
      </c>
      <c r="BQ83">
        <v>0.63919999999999999</v>
      </c>
      <c r="BR83">
        <v>0.63193330000000003</v>
      </c>
      <c r="BS83">
        <v>0.62329999999999997</v>
      </c>
      <c r="BT83">
        <v>0.61380000000000001</v>
      </c>
      <c r="BU83">
        <v>0.60423329999999997</v>
      </c>
      <c r="BV83">
        <v>0.59489999999999998</v>
      </c>
      <c r="BW83">
        <v>0.58679999999999999</v>
      </c>
      <c r="BX83">
        <v>0.58083340000000006</v>
      </c>
      <c r="BY83">
        <v>0.57796670000000006</v>
      </c>
      <c r="BZ83">
        <v>0.57843330000000004</v>
      </c>
      <c r="CA83">
        <v>0.58093329999999999</v>
      </c>
      <c r="CB83">
        <v>0.58343330000000004</v>
      </c>
      <c r="CC83">
        <v>0.57753330000000003</v>
      </c>
      <c r="CD83">
        <v>0.55723330000000004</v>
      </c>
      <c r="CE83">
        <v>0.52596670000000001</v>
      </c>
      <c r="CF83">
        <v>0.48856660000000002</v>
      </c>
      <c r="CG83">
        <v>0.44969999999999999</v>
      </c>
      <c r="CH83">
        <v>0.41473330000000003</v>
      </c>
      <c r="CI83">
        <v>0.38340000000000002</v>
      </c>
      <c r="CJ83">
        <v>0.35626659999999999</v>
      </c>
      <c r="CK83">
        <v>0.3334667</v>
      </c>
      <c r="CL83">
        <v>0.31540000000000001</v>
      </c>
      <c r="CM83">
        <v>0.30073329999999998</v>
      </c>
    </row>
    <row r="84" spans="1:91" x14ac:dyDescent="0.25">
      <c r="A84">
        <v>82</v>
      </c>
      <c r="B84" t="s">
        <v>7</v>
      </c>
      <c r="C84" t="s">
        <v>35</v>
      </c>
      <c r="D84" s="4">
        <v>87.8983688</v>
      </c>
      <c r="E84" s="4">
        <v>58.861625699999998</v>
      </c>
      <c r="F84" s="4">
        <v>7.6317085999999996</v>
      </c>
      <c r="G84" s="4">
        <v>0</v>
      </c>
      <c r="H84" s="4">
        <v>9.1305207999999993</v>
      </c>
      <c r="I84" s="4">
        <v>1.0213410000000001</v>
      </c>
      <c r="J84" s="4">
        <v>3.4073532000000002</v>
      </c>
      <c r="K84" s="4">
        <v>0</v>
      </c>
      <c r="L84" s="4">
        <v>66.965545700000007</v>
      </c>
      <c r="M84" s="4">
        <v>8.6824235999999999</v>
      </c>
      <c r="N84" s="4">
        <v>0</v>
      </c>
      <c r="O84" s="4">
        <v>10.3875885</v>
      </c>
      <c r="P84" s="4">
        <v>1.1619567</v>
      </c>
      <c r="Q84" s="4">
        <v>3.8764691</v>
      </c>
      <c r="R84" s="4">
        <v>0</v>
      </c>
      <c r="S84" s="1">
        <v>0</v>
      </c>
      <c r="T84" s="1">
        <v>0</v>
      </c>
      <c r="U84">
        <v>0.2078333</v>
      </c>
      <c r="V84">
        <v>0.20860000000000001</v>
      </c>
      <c r="W84">
        <v>0.2138333</v>
      </c>
      <c r="X84">
        <v>0.22796669999999999</v>
      </c>
      <c r="Y84">
        <v>0.25323329999999999</v>
      </c>
      <c r="Z84">
        <v>0.28583330000000001</v>
      </c>
      <c r="AA84">
        <v>0.31703330000000002</v>
      </c>
      <c r="AB84">
        <v>0.3414333</v>
      </c>
      <c r="AC84">
        <v>0.3610334</v>
      </c>
      <c r="AD84">
        <v>0.37503330000000001</v>
      </c>
      <c r="AE84">
        <v>0.38106669999999998</v>
      </c>
      <c r="AF84">
        <v>0.3766333</v>
      </c>
      <c r="AG84">
        <v>0.36553330000000001</v>
      </c>
      <c r="AH84">
        <v>0.35363329999999998</v>
      </c>
      <c r="AI84">
        <v>0.34486670000000003</v>
      </c>
      <c r="AJ84">
        <v>0.3395667</v>
      </c>
      <c r="AK84">
        <v>0.33613330000000002</v>
      </c>
      <c r="AL84">
        <v>0.33310000000000001</v>
      </c>
      <c r="AM84">
        <v>0.33069999999999999</v>
      </c>
      <c r="AN84">
        <v>0.32919999999999999</v>
      </c>
      <c r="AO84">
        <v>0.33093329999999999</v>
      </c>
      <c r="AP84">
        <v>0.33760000000000001</v>
      </c>
      <c r="AQ84">
        <v>0.35049999999999998</v>
      </c>
      <c r="AR84">
        <v>0.36940000000000001</v>
      </c>
      <c r="AS84">
        <v>0.39216669999999998</v>
      </c>
      <c r="AT84">
        <v>0.4160334</v>
      </c>
      <c r="AU84">
        <v>0.43816660000000002</v>
      </c>
      <c r="AV84">
        <v>0.45953329999999998</v>
      </c>
      <c r="AW84">
        <v>0.4869</v>
      </c>
      <c r="AX84">
        <v>0.52806660000000005</v>
      </c>
      <c r="AY84">
        <v>0.57699999999999996</v>
      </c>
      <c r="AZ84">
        <v>0.62543329999999997</v>
      </c>
      <c r="BA84">
        <v>0.66553329999999999</v>
      </c>
      <c r="BB84">
        <v>0.69199999999999995</v>
      </c>
      <c r="BC84">
        <v>0.70676669999999997</v>
      </c>
      <c r="BD84">
        <v>0.71360000000000001</v>
      </c>
      <c r="BE84">
        <v>0.71650000000000003</v>
      </c>
      <c r="BF84">
        <v>0.71589999999999998</v>
      </c>
      <c r="BG84">
        <v>0.71146659999999995</v>
      </c>
      <c r="BH84">
        <v>0.70543330000000004</v>
      </c>
      <c r="BI84">
        <v>0.69886669999999995</v>
      </c>
      <c r="BJ84">
        <v>0.6923667</v>
      </c>
      <c r="BK84">
        <v>0.68579999999999997</v>
      </c>
      <c r="BL84">
        <v>0.68023330000000004</v>
      </c>
      <c r="BM84">
        <v>0.6754</v>
      </c>
      <c r="BN84">
        <v>0.67166669999999995</v>
      </c>
      <c r="BO84">
        <v>0.66769999999999996</v>
      </c>
      <c r="BP84">
        <v>0.66393329999999995</v>
      </c>
      <c r="BQ84">
        <v>0.65946669999999996</v>
      </c>
      <c r="BR84">
        <v>0.6522</v>
      </c>
      <c r="BS84">
        <v>0.64390000000000003</v>
      </c>
      <c r="BT84">
        <v>0.63470000000000004</v>
      </c>
      <c r="BU84">
        <v>0.62556670000000003</v>
      </c>
      <c r="BV84">
        <v>0.61666670000000001</v>
      </c>
      <c r="BW84">
        <v>0.60873339999999998</v>
      </c>
      <c r="BX84">
        <v>0.60236670000000003</v>
      </c>
      <c r="BY84">
        <v>0.59899999999999998</v>
      </c>
      <c r="BZ84">
        <v>0.59910010000000002</v>
      </c>
      <c r="CA84">
        <v>0.60056659999999995</v>
      </c>
      <c r="CB84">
        <v>0.60166660000000005</v>
      </c>
      <c r="CC84">
        <v>0.59416670000000005</v>
      </c>
      <c r="CD84">
        <v>0.57313329999999996</v>
      </c>
      <c r="CE84">
        <v>0.54186670000000003</v>
      </c>
      <c r="CF84">
        <v>0.50456670000000003</v>
      </c>
      <c r="CG84">
        <v>0.46589999999999998</v>
      </c>
      <c r="CH84">
        <v>0.4304</v>
      </c>
      <c r="CI84">
        <v>0.39916669999999999</v>
      </c>
      <c r="CJ84">
        <v>0.372</v>
      </c>
      <c r="CK84">
        <v>0.34923330000000002</v>
      </c>
      <c r="CL84">
        <v>0.33029999999999998</v>
      </c>
      <c r="CM84">
        <v>0.3155</v>
      </c>
    </row>
    <row r="85" spans="1:91" x14ac:dyDescent="0.25">
      <c r="A85">
        <v>83</v>
      </c>
      <c r="B85" t="s">
        <v>7</v>
      </c>
      <c r="C85" t="s">
        <v>35</v>
      </c>
      <c r="D85" s="4">
        <v>88.123931900000002</v>
      </c>
      <c r="E85" s="4">
        <v>59.462612200000002</v>
      </c>
      <c r="F85" s="4">
        <v>7.2341943000000004</v>
      </c>
      <c r="G85" s="4">
        <v>0</v>
      </c>
      <c r="H85" s="4">
        <v>8.4600000000000009</v>
      </c>
      <c r="I85" s="4">
        <v>0.96681360000000005</v>
      </c>
      <c r="J85" s="4">
        <v>3.2787416</v>
      </c>
      <c r="K85" s="4">
        <v>0</v>
      </c>
      <c r="L85" s="4">
        <v>67.476119999999995</v>
      </c>
      <c r="M85" s="4">
        <v>8.2091141000000007</v>
      </c>
      <c r="N85" s="4">
        <v>0</v>
      </c>
      <c r="O85" s="4">
        <v>9.6001166999999992</v>
      </c>
      <c r="P85" s="4">
        <v>1.0971067000000001</v>
      </c>
      <c r="Q85" s="4">
        <v>3.7206030000000001</v>
      </c>
      <c r="R85" s="4">
        <v>0</v>
      </c>
      <c r="S85" s="1">
        <v>0</v>
      </c>
      <c r="T85" s="1">
        <v>0</v>
      </c>
      <c r="U85">
        <v>0.1648</v>
      </c>
      <c r="V85">
        <v>0.16500000000000001</v>
      </c>
      <c r="W85">
        <v>0.16933329999999999</v>
      </c>
      <c r="X85">
        <v>0.18143329999999999</v>
      </c>
      <c r="Y85">
        <v>0.2030333</v>
      </c>
      <c r="Z85">
        <v>0.2310333</v>
      </c>
      <c r="AA85">
        <v>0.25840000000000002</v>
      </c>
      <c r="AB85">
        <v>0.27966669999999999</v>
      </c>
      <c r="AC85">
        <v>0.29676669999999999</v>
      </c>
      <c r="AD85">
        <v>0.30916670000000002</v>
      </c>
      <c r="AE85">
        <v>0.3148667</v>
      </c>
      <c r="AF85">
        <v>0.31126670000000001</v>
      </c>
      <c r="AG85">
        <v>0.30096669999999998</v>
      </c>
      <c r="AH85">
        <v>0.28949999999999998</v>
      </c>
      <c r="AI85">
        <v>0.28113329999999997</v>
      </c>
      <c r="AJ85">
        <v>0.27603329999999998</v>
      </c>
      <c r="AK85">
        <v>0.27276669999999997</v>
      </c>
      <c r="AL85">
        <v>0.26973330000000001</v>
      </c>
      <c r="AM85">
        <v>0.26723330000000001</v>
      </c>
      <c r="AN85">
        <v>0.26529999999999998</v>
      </c>
      <c r="AO85">
        <v>0.26613330000000002</v>
      </c>
      <c r="AP85">
        <v>0.27113330000000002</v>
      </c>
      <c r="AQ85">
        <v>0.28136670000000003</v>
      </c>
      <c r="AR85">
        <v>0.29683330000000002</v>
      </c>
      <c r="AS85">
        <v>0.31593329999999997</v>
      </c>
      <c r="AT85">
        <v>0.33650000000000002</v>
      </c>
      <c r="AU85">
        <v>0.35573329999999997</v>
      </c>
      <c r="AV85">
        <v>0.374</v>
      </c>
      <c r="AW85">
        <v>0.39710000000000001</v>
      </c>
      <c r="AX85">
        <v>0.43103330000000001</v>
      </c>
      <c r="AY85">
        <v>0.47146670000000002</v>
      </c>
      <c r="AZ85">
        <v>0.51293330000000004</v>
      </c>
      <c r="BA85">
        <v>0.54876670000000005</v>
      </c>
      <c r="BB85">
        <v>0.57350000000000001</v>
      </c>
      <c r="BC85">
        <v>0.58770009999999995</v>
      </c>
      <c r="BD85">
        <v>0.59456659999999995</v>
      </c>
      <c r="BE85">
        <v>0.59760000000000002</v>
      </c>
      <c r="BF85">
        <v>0.59753330000000004</v>
      </c>
      <c r="BG85">
        <v>0.59379999999999999</v>
      </c>
      <c r="BH85">
        <v>0.58843330000000005</v>
      </c>
      <c r="BI85">
        <v>0.58260000000000001</v>
      </c>
      <c r="BJ85">
        <v>0.57679990000000003</v>
      </c>
      <c r="BK85">
        <v>0.57110000000000005</v>
      </c>
      <c r="BL85">
        <v>0.56613329999999995</v>
      </c>
      <c r="BM85">
        <v>0.56200000000000006</v>
      </c>
      <c r="BN85">
        <v>0.55906670000000003</v>
      </c>
      <c r="BO85">
        <v>0.55579999999999996</v>
      </c>
      <c r="BP85">
        <v>0.55293329999999996</v>
      </c>
      <c r="BQ85">
        <v>0.5494</v>
      </c>
      <c r="BR85">
        <v>0.54320000000000002</v>
      </c>
      <c r="BS85">
        <v>0.53623339999999997</v>
      </c>
      <c r="BT85">
        <v>0.5282</v>
      </c>
      <c r="BU85">
        <v>0.52003330000000003</v>
      </c>
      <c r="BV85">
        <v>0.51246659999999999</v>
      </c>
      <c r="BW85">
        <v>0.50583330000000004</v>
      </c>
      <c r="BX85">
        <v>0.50090000000000001</v>
      </c>
      <c r="BY85">
        <v>0.49880000000000002</v>
      </c>
      <c r="BZ85">
        <v>0.4996333</v>
      </c>
      <c r="CA85">
        <v>0.50183339999999999</v>
      </c>
      <c r="CB85">
        <v>0.50419999999999998</v>
      </c>
      <c r="CC85">
        <v>0.50019999999999998</v>
      </c>
      <c r="CD85">
        <v>0.48476669999999999</v>
      </c>
      <c r="CE85">
        <v>0.46046670000000001</v>
      </c>
      <c r="CF85">
        <v>0.43020000000000003</v>
      </c>
      <c r="CG85">
        <v>0.39763330000000002</v>
      </c>
      <c r="CH85">
        <v>0.36820000000000003</v>
      </c>
      <c r="CI85">
        <v>0.34123330000000002</v>
      </c>
      <c r="CJ85">
        <v>0.31809999999999999</v>
      </c>
      <c r="CK85">
        <v>0.29830000000000001</v>
      </c>
      <c r="CL85">
        <v>0.28233330000000001</v>
      </c>
      <c r="CM85">
        <v>0.2688334</v>
      </c>
    </row>
    <row r="86" spans="1:91" x14ac:dyDescent="0.25">
      <c r="A86">
        <v>84</v>
      </c>
      <c r="B86" t="s">
        <v>7</v>
      </c>
      <c r="C86" t="s">
        <v>35</v>
      </c>
      <c r="D86" s="4">
        <v>88.284927400000001</v>
      </c>
      <c r="E86" s="4">
        <v>58.725585899999999</v>
      </c>
      <c r="F86" s="4">
        <v>7.3455972999999997</v>
      </c>
      <c r="G86" s="4">
        <v>0</v>
      </c>
      <c r="H86" s="4">
        <v>8.1689577</v>
      </c>
      <c r="I86" s="4">
        <v>0.97135009999999999</v>
      </c>
      <c r="J86" s="4">
        <v>3.2504528000000001</v>
      </c>
      <c r="K86" s="4">
        <v>0</v>
      </c>
      <c r="L86" s="4">
        <v>66.518241900000007</v>
      </c>
      <c r="M86" s="4">
        <v>8.3203297000000003</v>
      </c>
      <c r="N86" s="4">
        <v>0</v>
      </c>
      <c r="O86" s="4">
        <v>9.2529468999999995</v>
      </c>
      <c r="P86" s="4">
        <v>1.1002445000000001</v>
      </c>
      <c r="Q86" s="4">
        <v>3.6817753</v>
      </c>
      <c r="R86" s="4">
        <v>0</v>
      </c>
      <c r="S86" s="1">
        <v>0</v>
      </c>
      <c r="T86" s="1">
        <v>0</v>
      </c>
      <c r="U86">
        <v>0.18576670000000001</v>
      </c>
      <c r="V86">
        <v>0.18616669999999999</v>
      </c>
      <c r="W86">
        <v>0.19089999999999999</v>
      </c>
      <c r="X86">
        <v>0.2039</v>
      </c>
      <c r="Y86">
        <v>0.2271667</v>
      </c>
      <c r="Z86">
        <v>0.2571</v>
      </c>
      <c r="AA86">
        <v>0.28589999999999999</v>
      </c>
      <c r="AB86">
        <v>0.30819999999999997</v>
      </c>
      <c r="AC86">
        <v>0.32626670000000002</v>
      </c>
      <c r="AD86">
        <v>0.33916669999999999</v>
      </c>
      <c r="AE86">
        <v>0.34486670000000003</v>
      </c>
      <c r="AF86">
        <v>0.34083330000000001</v>
      </c>
      <c r="AG86">
        <v>0.33016669999999998</v>
      </c>
      <c r="AH86">
        <v>0.31866670000000002</v>
      </c>
      <c r="AI86">
        <v>0.3102666</v>
      </c>
      <c r="AJ86">
        <v>0.30509999999999998</v>
      </c>
      <c r="AK86">
        <v>0.30180000000000001</v>
      </c>
      <c r="AL86">
        <v>0.29876659999999999</v>
      </c>
      <c r="AM86">
        <v>0.29643340000000001</v>
      </c>
      <c r="AN86">
        <v>0.29483330000000002</v>
      </c>
      <c r="AO86">
        <v>0.29609999999999997</v>
      </c>
      <c r="AP86">
        <v>0.30193330000000002</v>
      </c>
      <c r="AQ86">
        <v>0.31353330000000001</v>
      </c>
      <c r="AR86">
        <v>0.33066669999999998</v>
      </c>
      <c r="AS86">
        <v>0.35146670000000002</v>
      </c>
      <c r="AT86">
        <v>0.37356669999999997</v>
      </c>
      <c r="AU86">
        <v>0.39419999999999999</v>
      </c>
      <c r="AV86">
        <v>0.41396670000000002</v>
      </c>
      <c r="AW86">
        <v>0.43923329999999999</v>
      </c>
      <c r="AX86">
        <v>0.4769333</v>
      </c>
      <c r="AY86">
        <v>0.52173329999999996</v>
      </c>
      <c r="AZ86">
        <v>0.56676669999999996</v>
      </c>
      <c r="BA86">
        <v>0.60499999999999998</v>
      </c>
      <c r="BB86">
        <v>0.6308667</v>
      </c>
      <c r="BC86">
        <v>0.64536669999999996</v>
      </c>
      <c r="BD86">
        <v>0.65216669999999999</v>
      </c>
      <c r="BE86">
        <v>0.65510000000000002</v>
      </c>
      <c r="BF86">
        <v>0.65463329999999997</v>
      </c>
      <c r="BG86">
        <v>0.65053329999999998</v>
      </c>
      <c r="BH86">
        <v>0.64486659999999996</v>
      </c>
      <c r="BI86">
        <v>0.63873329999999995</v>
      </c>
      <c r="BJ86">
        <v>0.63260000000000005</v>
      </c>
      <c r="BK86">
        <v>0.62653329999999996</v>
      </c>
      <c r="BL86">
        <v>0.62109999999999999</v>
      </c>
      <c r="BM86">
        <v>0.61670000000000003</v>
      </c>
      <c r="BN86">
        <v>0.61339999999999995</v>
      </c>
      <c r="BO86">
        <v>0.60976669999999999</v>
      </c>
      <c r="BP86">
        <v>0.60640000000000005</v>
      </c>
      <c r="BQ86">
        <v>0.60233329999999996</v>
      </c>
      <c r="BR86">
        <v>0.59533329999999995</v>
      </c>
      <c r="BS86">
        <v>0.58760000000000001</v>
      </c>
      <c r="BT86">
        <v>0.57896669999999995</v>
      </c>
      <c r="BU86">
        <v>0.57023330000000005</v>
      </c>
      <c r="BV86">
        <v>0.56196670000000004</v>
      </c>
      <c r="BW86">
        <v>0.55473329999999998</v>
      </c>
      <c r="BX86">
        <v>0.54913330000000005</v>
      </c>
      <c r="BY86">
        <v>0.54620000000000002</v>
      </c>
      <c r="BZ86">
        <v>0.5465333</v>
      </c>
      <c r="CA86">
        <v>0.54836669999999998</v>
      </c>
      <c r="CB86">
        <v>0.55013330000000005</v>
      </c>
      <c r="CC86">
        <v>0.54426669999999999</v>
      </c>
      <c r="CD86">
        <v>0.52536660000000002</v>
      </c>
      <c r="CE86">
        <v>0.49743330000000002</v>
      </c>
      <c r="CF86">
        <v>0.46339999999999998</v>
      </c>
      <c r="CG86">
        <v>0.42820000000000003</v>
      </c>
      <c r="CH86">
        <v>0.39550000000000002</v>
      </c>
      <c r="CI86">
        <v>0.36680000000000001</v>
      </c>
      <c r="CJ86">
        <v>0.3415667</v>
      </c>
      <c r="CK86">
        <v>0.31969999999999998</v>
      </c>
      <c r="CL86">
        <v>0.30323339999999999</v>
      </c>
      <c r="CM86">
        <v>0.28933330000000002</v>
      </c>
    </row>
    <row r="87" spans="1:91" x14ac:dyDescent="0.25">
      <c r="A87">
        <v>85</v>
      </c>
      <c r="B87" t="s">
        <v>7</v>
      </c>
      <c r="C87" t="s">
        <v>35</v>
      </c>
      <c r="D87" s="4">
        <v>89.084358199999997</v>
      </c>
      <c r="E87" s="4">
        <v>61.560360000000003</v>
      </c>
      <c r="F87" s="4">
        <v>7.2018442</v>
      </c>
      <c r="G87" s="4">
        <v>0</v>
      </c>
      <c r="H87" s="4">
        <v>7.7589601999999998</v>
      </c>
      <c r="I87" s="4">
        <v>0.98997040000000003</v>
      </c>
      <c r="J87" s="4">
        <v>3.4905971999999998</v>
      </c>
      <c r="K87" s="4">
        <v>0</v>
      </c>
      <c r="L87" s="4">
        <v>69.103447000000003</v>
      </c>
      <c r="M87" s="4">
        <v>8.0842972</v>
      </c>
      <c r="N87" s="4">
        <v>0</v>
      </c>
      <c r="O87" s="4">
        <v>8.7096777000000003</v>
      </c>
      <c r="P87" s="4">
        <v>1.1112731</v>
      </c>
      <c r="Q87" s="4">
        <v>3.9183053999999999</v>
      </c>
      <c r="R87" s="4">
        <v>0</v>
      </c>
      <c r="S87" s="1">
        <v>0</v>
      </c>
      <c r="T87" s="1">
        <v>0</v>
      </c>
      <c r="U87">
        <v>0.18554999999999999</v>
      </c>
      <c r="V87">
        <v>0.18565000000000001</v>
      </c>
      <c r="W87">
        <v>0.19025</v>
      </c>
      <c r="X87">
        <v>0.20344999999999999</v>
      </c>
      <c r="Y87">
        <v>0.22714999999999999</v>
      </c>
      <c r="Z87">
        <v>0.25769999999999998</v>
      </c>
      <c r="AA87">
        <v>0.28754999999999997</v>
      </c>
      <c r="AB87">
        <v>0.31125000000000003</v>
      </c>
      <c r="AC87">
        <v>0.33069999999999999</v>
      </c>
      <c r="AD87">
        <v>0.3448</v>
      </c>
      <c r="AE87">
        <v>0.35110000000000002</v>
      </c>
      <c r="AF87">
        <v>0.34699999999999998</v>
      </c>
      <c r="AG87">
        <v>0.33584999999999998</v>
      </c>
      <c r="AH87">
        <v>0.32369999999999999</v>
      </c>
      <c r="AI87">
        <v>0.31464999999999999</v>
      </c>
      <c r="AJ87">
        <v>0.30919999999999997</v>
      </c>
      <c r="AK87">
        <v>0.30570000000000003</v>
      </c>
      <c r="AL87">
        <v>0.30245</v>
      </c>
      <c r="AM87">
        <v>0.29959999999999998</v>
      </c>
      <c r="AN87">
        <v>0.29725000000000001</v>
      </c>
      <c r="AO87">
        <v>0.29780000000000001</v>
      </c>
      <c r="AP87">
        <v>0.30304999999999999</v>
      </c>
      <c r="AQ87">
        <v>0.31414999999999998</v>
      </c>
      <c r="AR87">
        <v>0.33129999999999998</v>
      </c>
      <c r="AS87">
        <v>0.35265000000000002</v>
      </c>
      <c r="AT87">
        <v>0.37569999999999998</v>
      </c>
      <c r="AU87">
        <v>0.39715</v>
      </c>
      <c r="AV87">
        <v>0.41715000000000002</v>
      </c>
      <c r="AW87">
        <v>0.4415</v>
      </c>
      <c r="AX87">
        <v>0.47694999999999999</v>
      </c>
      <c r="AY87">
        <v>0.51959999999999995</v>
      </c>
      <c r="AZ87">
        <v>0.56355</v>
      </c>
      <c r="BA87">
        <v>0.60199999999999998</v>
      </c>
      <c r="BB87">
        <v>0.62860000000000005</v>
      </c>
      <c r="BC87">
        <v>0.64359999999999995</v>
      </c>
      <c r="BD87">
        <v>0.65080000000000005</v>
      </c>
      <c r="BE87">
        <v>0.65415000000000001</v>
      </c>
      <c r="BF87">
        <v>0.6542</v>
      </c>
      <c r="BG87">
        <v>0.65090000000000003</v>
      </c>
      <c r="BH87">
        <v>0.64610000000000001</v>
      </c>
      <c r="BI87">
        <v>0.64080000000000004</v>
      </c>
      <c r="BJ87">
        <v>0.63560000000000005</v>
      </c>
      <c r="BK87">
        <v>0.63029999999999997</v>
      </c>
      <c r="BL87">
        <v>0.62585000000000002</v>
      </c>
      <c r="BM87">
        <v>0.62204999999999999</v>
      </c>
      <c r="BN87">
        <v>0.61939999999999995</v>
      </c>
      <c r="BO87">
        <v>0.61655000000000004</v>
      </c>
      <c r="BP87">
        <v>0.61365000000000003</v>
      </c>
      <c r="BQ87">
        <v>0.61004999999999998</v>
      </c>
      <c r="BR87">
        <v>0.60340000000000005</v>
      </c>
      <c r="BS87">
        <v>0.59575</v>
      </c>
      <c r="BT87">
        <v>0.58684999999999998</v>
      </c>
      <c r="BU87">
        <v>0.57794999999999996</v>
      </c>
      <c r="BV87">
        <v>0.56935000000000002</v>
      </c>
      <c r="BW87">
        <v>0.56184999999999996</v>
      </c>
      <c r="BX87">
        <v>0.55589999999999995</v>
      </c>
      <c r="BY87">
        <v>0.55279999999999996</v>
      </c>
      <c r="BZ87">
        <v>0.55310000000000004</v>
      </c>
      <c r="CA87">
        <v>0.55515000000000003</v>
      </c>
      <c r="CB87">
        <v>0.55745</v>
      </c>
      <c r="CC87">
        <v>0.55179999999999996</v>
      </c>
      <c r="CD87">
        <v>0.53259999999999996</v>
      </c>
      <c r="CE87">
        <v>0.50370000000000004</v>
      </c>
      <c r="CF87">
        <v>0.46879999999999999</v>
      </c>
      <c r="CG87">
        <v>0.43264999999999998</v>
      </c>
      <c r="CH87">
        <v>0.39900000000000002</v>
      </c>
      <c r="CI87">
        <v>0.36925000000000002</v>
      </c>
      <c r="CJ87">
        <v>0.34415000000000001</v>
      </c>
      <c r="CK87">
        <v>0.32190000000000002</v>
      </c>
      <c r="CL87">
        <v>0.30459999999999998</v>
      </c>
      <c r="CM87">
        <v>0.29035</v>
      </c>
    </row>
    <row r="88" spans="1:91" x14ac:dyDescent="0.25">
      <c r="A88">
        <v>86</v>
      </c>
      <c r="B88" t="s">
        <v>7</v>
      </c>
      <c r="C88" t="s">
        <v>35</v>
      </c>
      <c r="D88" s="4">
        <v>88.672820999999999</v>
      </c>
      <c r="E88" s="4">
        <v>61.312049899999998</v>
      </c>
      <c r="F88" s="4">
        <v>7.3752370000000003</v>
      </c>
      <c r="G88" s="4">
        <v>0</v>
      </c>
      <c r="H88" s="4">
        <v>7.4612017000000002</v>
      </c>
      <c r="I88" s="4">
        <v>1.1000239000000001</v>
      </c>
      <c r="J88" s="4">
        <v>3.2882395</v>
      </c>
      <c r="K88" s="4">
        <v>0</v>
      </c>
      <c r="L88" s="4">
        <v>69.144126900000003</v>
      </c>
      <c r="M88" s="4">
        <v>8.3173598999999996</v>
      </c>
      <c r="N88" s="4">
        <v>0</v>
      </c>
      <c r="O88" s="4">
        <v>8.4143056999999999</v>
      </c>
      <c r="P88" s="4">
        <v>1.2405423</v>
      </c>
      <c r="Q88" s="4">
        <v>3.7082831999999999</v>
      </c>
      <c r="R88" s="4">
        <v>0</v>
      </c>
      <c r="S88" s="1">
        <v>0</v>
      </c>
      <c r="T88" s="1">
        <v>0</v>
      </c>
      <c r="U88">
        <v>0.2044</v>
      </c>
      <c r="V88">
        <v>0.20485</v>
      </c>
      <c r="W88">
        <v>0.21010000000000001</v>
      </c>
      <c r="X88">
        <v>0.22450000000000001</v>
      </c>
      <c r="Y88">
        <v>0.25054999999999999</v>
      </c>
      <c r="Z88">
        <v>0.28384999999999999</v>
      </c>
      <c r="AA88">
        <v>0.31564999999999999</v>
      </c>
      <c r="AB88">
        <v>0.34015000000000001</v>
      </c>
      <c r="AC88">
        <v>0.35994999999999999</v>
      </c>
      <c r="AD88">
        <v>0.37440000000000001</v>
      </c>
      <c r="AE88">
        <v>0.38074999999999998</v>
      </c>
      <c r="AF88">
        <v>0.37624999999999997</v>
      </c>
      <c r="AG88">
        <v>0.36464999999999997</v>
      </c>
      <c r="AH88">
        <v>0.35210000000000002</v>
      </c>
      <c r="AI88">
        <v>0.34289999999999998</v>
      </c>
      <c r="AJ88">
        <v>0.33724999999999999</v>
      </c>
      <c r="AK88">
        <v>0.33365</v>
      </c>
      <c r="AL88">
        <v>0.33034999999999998</v>
      </c>
      <c r="AM88">
        <v>0.32774999999999999</v>
      </c>
      <c r="AN88">
        <v>0.32590000000000002</v>
      </c>
      <c r="AO88">
        <v>0.32729999999999998</v>
      </c>
      <c r="AP88">
        <v>0.33365</v>
      </c>
      <c r="AQ88">
        <v>0.34620000000000001</v>
      </c>
      <c r="AR88">
        <v>0.3649</v>
      </c>
      <c r="AS88">
        <v>0.38779999999999998</v>
      </c>
      <c r="AT88">
        <v>0.41199999999999998</v>
      </c>
      <c r="AU88">
        <v>0.4345</v>
      </c>
      <c r="AV88">
        <v>0.45605000000000001</v>
      </c>
      <c r="AW88">
        <v>0.48320000000000002</v>
      </c>
      <c r="AX88">
        <v>0.52344999999999997</v>
      </c>
      <c r="AY88">
        <v>0.57199999999999995</v>
      </c>
      <c r="AZ88">
        <v>0.62134999999999996</v>
      </c>
      <c r="BA88">
        <v>0.66339999999999999</v>
      </c>
      <c r="BB88">
        <v>0.69179999999999997</v>
      </c>
      <c r="BC88">
        <v>0.70779999999999998</v>
      </c>
      <c r="BD88">
        <v>0.71535000000000004</v>
      </c>
      <c r="BE88">
        <v>0.71875</v>
      </c>
      <c r="BF88">
        <v>0.71840000000000004</v>
      </c>
      <c r="BG88">
        <v>0.71394999999999997</v>
      </c>
      <c r="BH88">
        <v>0.70789999999999997</v>
      </c>
      <c r="BI88">
        <v>0.70140000000000002</v>
      </c>
      <c r="BJ88">
        <v>0.69484999999999997</v>
      </c>
      <c r="BK88">
        <v>0.68815000000000004</v>
      </c>
      <c r="BL88">
        <v>0.68269999999999997</v>
      </c>
      <c r="BM88">
        <v>0.67795000000000005</v>
      </c>
      <c r="BN88">
        <v>0.67435</v>
      </c>
      <c r="BO88">
        <v>0.67044999999999999</v>
      </c>
      <c r="BP88">
        <v>0.66690000000000005</v>
      </c>
      <c r="BQ88">
        <v>0.66249999999999998</v>
      </c>
      <c r="BR88">
        <v>0.65490000000000004</v>
      </c>
      <c r="BS88">
        <v>0.64639999999999997</v>
      </c>
      <c r="BT88">
        <v>0.63685000000000003</v>
      </c>
      <c r="BU88">
        <v>0.62714999999999999</v>
      </c>
      <c r="BV88">
        <v>0.61780000000000002</v>
      </c>
      <c r="BW88">
        <v>0.60960000000000003</v>
      </c>
      <c r="BX88">
        <v>0.60329999999999995</v>
      </c>
      <c r="BY88">
        <v>0.60004999999999997</v>
      </c>
      <c r="BZ88">
        <v>0.60029999999999994</v>
      </c>
      <c r="CA88">
        <v>0.60229999999999995</v>
      </c>
      <c r="CB88">
        <v>0.60435000000000005</v>
      </c>
      <c r="CC88">
        <v>0.5978</v>
      </c>
      <c r="CD88">
        <v>0.57620000000000005</v>
      </c>
      <c r="CE88">
        <v>0.54374999999999996</v>
      </c>
      <c r="CF88">
        <v>0.50524999999999998</v>
      </c>
      <c r="CG88">
        <v>0.4657</v>
      </c>
      <c r="CH88">
        <v>0.42959999999999998</v>
      </c>
      <c r="CI88">
        <v>0.39745000000000003</v>
      </c>
      <c r="CJ88">
        <v>0.36975000000000002</v>
      </c>
      <c r="CK88">
        <v>0.34639999999999999</v>
      </c>
      <c r="CL88">
        <v>0.32745000000000002</v>
      </c>
      <c r="CM88">
        <v>0.31290000000000001</v>
      </c>
    </row>
    <row r="89" spans="1:91" x14ac:dyDescent="0.25">
      <c r="A89">
        <v>87</v>
      </c>
      <c r="B89" t="s">
        <v>7</v>
      </c>
      <c r="C89" t="s">
        <v>35</v>
      </c>
      <c r="D89" s="4">
        <v>87.772926299999995</v>
      </c>
      <c r="E89" s="4">
        <v>60.204120600000003</v>
      </c>
      <c r="F89" s="4">
        <v>6.8342323</v>
      </c>
      <c r="G89" s="4">
        <v>0</v>
      </c>
      <c r="H89" s="4">
        <v>8.2482480999999996</v>
      </c>
      <c r="I89" s="4">
        <v>1.1347096000000001</v>
      </c>
      <c r="J89" s="4">
        <v>3.7080147000000001</v>
      </c>
      <c r="K89" s="4">
        <v>0</v>
      </c>
      <c r="L89" s="4">
        <v>68.590766900000006</v>
      </c>
      <c r="M89" s="4">
        <v>7.7862648999999999</v>
      </c>
      <c r="N89" s="4">
        <v>0</v>
      </c>
      <c r="O89" s="4">
        <v>9.3972578000000002</v>
      </c>
      <c r="P89" s="4">
        <v>1.2927785000000001</v>
      </c>
      <c r="Q89" s="4">
        <v>4.2245540999999998</v>
      </c>
      <c r="R89" s="4">
        <v>0</v>
      </c>
      <c r="S89" s="1">
        <v>0</v>
      </c>
      <c r="T89" s="1">
        <v>0</v>
      </c>
      <c r="U89">
        <v>0.17865</v>
      </c>
      <c r="V89">
        <v>0.17954999999999999</v>
      </c>
      <c r="W89">
        <v>0.18509999999999999</v>
      </c>
      <c r="X89">
        <v>0.19969999999999999</v>
      </c>
      <c r="Y89">
        <v>0.2258</v>
      </c>
      <c r="Z89">
        <v>0.25919999999999999</v>
      </c>
      <c r="AA89">
        <v>0.29070000000000001</v>
      </c>
      <c r="AB89">
        <v>0.3145</v>
      </c>
      <c r="AC89">
        <v>0.33355000000000001</v>
      </c>
      <c r="AD89">
        <v>0.34749999999999998</v>
      </c>
      <c r="AE89">
        <v>0.35385</v>
      </c>
      <c r="AF89">
        <v>0.34965000000000002</v>
      </c>
      <c r="AG89">
        <v>0.3382</v>
      </c>
      <c r="AH89">
        <v>0.3256</v>
      </c>
      <c r="AI89">
        <v>0.31630000000000003</v>
      </c>
      <c r="AJ89">
        <v>0.31059999999999999</v>
      </c>
      <c r="AK89">
        <v>0.30695</v>
      </c>
      <c r="AL89">
        <v>0.30375000000000002</v>
      </c>
      <c r="AM89">
        <v>0.30135000000000001</v>
      </c>
      <c r="AN89">
        <v>0.29994999999999999</v>
      </c>
      <c r="AO89">
        <v>0.30195</v>
      </c>
      <c r="AP89">
        <v>0.30895</v>
      </c>
      <c r="AQ89">
        <v>0.32200000000000001</v>
      </c>
      <c r="AR89">
        <v>0.34110000000000001</v>
      </c>
      <c r="AS89">
        <v>0.36404999999999998</v>
      </c>
      <c r="AT89">
        <v>0.38800000000000001</v>
      </c>
      <c r="AU89">
        <v>0.41034999999999999</v>
      </c>
      <c r="AV89">
        <v>0.43225000000000002</v>
      </c>
      <c r="AW89">
        <v>0.46084999999999998</v>
      </c>
      <c r="AX89">
        <v>0.50370000000000004</v>
      </c>
      <c r="AY89">
        <v>0.55459999999999998</v>
      </c>
      <c r="AZ89">
        <v>0.60540000000000005</v>
      </c>
      <c r="BA89">
        <v>0.64780000000000004</v>
      </c>
      <c r="BB89">
        <v>0.67584999999999995</v>
      </c>
      <c r="BC89">
        <v>0.69145000000000001</v>
      </c>
      <c r="BD89">
        <v>0.6986</v>
      </c>
      <c r="BE89">
        <v>0.70140000000000002</v>
      </c>
      <c r="BF89">
        <v>0.70035000000000003</v>
      </c>
      <c r="BG89">
        <v>0.69525000000000003</v>
      </c>
      <c r="BH89">
        <v>0.68825000000000003</v>
      </c>
      <c r="BI89">
        <v>0.68069999999999997</v>
      </c>
      <c r="BJ89">
        <v>0.67325000000000002</v>
      </c>
      <c r="BK89">
        <v>0.66600000000000004</v>
      </c>
      <c r="BL89">
        <v>0.65969999999999995</v>
      </c>
      <c r="BM89">
        <v>0.65425</v>
      </c>
      <c r="BN89">
        <v>0.65034999999999998</v>
      </c>
      <c r="BO89">
        <v>0.64595000000000002</v>
      </c>
      <c r="BP89">
        <v>0.64165000000000005</v>
      </c>
      <c r="BQ89">
        <v>0.63685000000000003</v>
      </c>
      <c r="BR89">
        <v>0.62895000000000001</v>
      </c>
      <c r="BS89">
        <v>0.62024999999999997</v>
      </c>
      <c r="BT89">
        <v>0.61060000000000003</v>
      </c>
      <c r="BU89">
        <v>0.60104999999999997</v>
      </c>
      <c r="BV89">
        <v>0.59179999999999999</v>
      </c>
      <c r="BW89">
        <v>0.58374999999999999</v>
      </c>
      <c r="BX89">
        <v>0.57745000000000002</v>
      </c>
      <c r="BY89">
        <v>0.57415000000000005</v>
      </c>
      <c r="BZ89">
        <v>0.57410000000000005</v>
      </c>
      <c r="CA89">
        <v>0.57574999999999998</v>
      </c>
      <c r="CB89">
        <v>0.57740000000000002</v>
      </c>
      <c r="CC89">
        <v>0.57079999999999997</v>
      </c>
      <c r="CD89">
        <v>0.54930000000000001</v>
      </c>
      <c r="CE89">
        <v>0.51670000000000005</v>
      </c>
      <c r="CF89">
        <v>0.47760000000000002</v>
      </c>
      <c r="CG89">
        <v>0.43769999999999998</v>
      </c>
      <c r="CH89">
        <v>0.40179999999999999</v>
      </c>
      <c r="CI89">
        <v>0.36975000000000002</v>
      </c>
      <c r="CJ89">
        <v>0.34205000000000002</v>
      </c>
      <c r="CK89">
        <v>0.31900000000000001</v>
      </c>
      <c r="CL89">
        <v>0.30035000000000001</v>
      </c>
      <c r="CM89">
        <v>0.28520000000000001</v>
      </c>
    </row>
    <row r="90" spans="1:91" x14ac:dyDescent="0.25">
      <c r="A90">
        <v>88</v>
      </c>
      <c r="B90" t="s">
        <v>7</v>
      </c>
      <c r="C90" t="s">
        <v>35</v>
      </c>
      <c r="D90" s="4">
        <v>89.504417399999994</v>
      </c>
      <c r="E90" s="4">
        <v>61.325874300000002</v>
      </c>
      <c r="F90" s="4">
        <v>7.6020650999999999</v>
      </c>
      <c r="G90" s="4">
        <v>0</v>
      </c>
      <c r="H90" s="4">
        <v>8.1712828000000002</v>
      </c>
      <c r="I90" s="4">
        <v>1.1079464000000001</v>
      </c>
      <c r="J90" s="4">
        <v>3.6739682999999999</v>
      </c>
      <c r="K90" s="4">
        <v>0</v>
      </c>
      <c r="L90" s="4">
        <v>68.517150900000004</v>
      </c>
      <c r="M90" s="4">
        <v>8.4935083000000002</v>
      </c>
      <c r="N90" s="4">
        <v>0</v>
      </c>
      <c r="O90" s="4">
        <v>9.1294746</v>
      </c>
      <c r="P90" s="4">
        <v>1.237868</v>
      </c>
      <c r="Q90" s="4">
        <v>4.1047902000000001</v>
      </c>
      <c r="R90" s="4">
        <v>0</v>
      </c>
      <c r="S90" s="1">
        <v>0</v>
      </c>
      <c r="T90" s="1">
        <v>0</v>
      </c>
      <c r="U90">
        <v>0.19783329999999999</v>
      </c>
      <c r="V90">
        <v>0.19806670000000001</v>
      </c>
      <c r="W90">
        <v>0.20293330000000001</v>
      </c>
      <c r="X90">
        <v>0.21640000000000001</v>
      </c>
      <c r="Y90">
        <v>0.24043329999999999</v>
      </c>
      <c r="Z90">
        <v>0.27129999999999999</v>
      </c>
      <c r="AA90">
        <v>0.30120000000000002</v>
      </c>
      <c r="AB90">
        <v>0.32483329999999999</v>
      </c>
      <c r="AC90">
        <v>0.34413329999999998</v>
      </c>
      <c r="AD90">
        <v>0.3580333</v>
      </c>
      <c r="AE90">
        <v>0.3642667</v>
      </c>
      <c r="AF90">
        <v>0.36013329999999999</v>
      </c>
      <c r="AG90">
        <v>0.34903339999999999</v>
      </c>
      <c r="AH90">
        <v>0.33693329999999999</v>
      </c>
      <c r="AI90">
        <v>0.32779999999999998</v>
      </c>
      <c r="AJ90">
        <v>0.3222333</v>
      </c>
      <c r="AK90">
        <v>0.31863330000000001</v>
      </c>
      <c r="AL90">
        <v>0.31540000000000001</v>
      </c>
      <c r="AM90">
        <v>0.31256669999999998</v>
      </c>
      <c r="AN90">
        <v>0.31023339999999999</v>
      </c>
      <c r="AO90">
        <v>0.31090000000000001</v>
      </c>
      <c r="AP90">
        <v>0.31633329999999998</v>
      </c>
      <c r="AQ90">
        <v>0.32769999999999999</v>
      </c>
      <c r="AR90">
        <v>0.3453</v>
      </c>
      <c r="AS90">
        <v>0.36730000000000002</v>
      </c>
      <c r="AT90">
        <v>0.39103329999999997</v>
      </c>
      <c r="AU90">
        <v>0.41306670000000001</v>
      </c>
      <c r="AV90">
        <v>0.43356670000000003</v>
      </c>
      <c r="AW90">
        <v>0.45860000000000001</v>
      </c>
      <c r="AX90">
        <v>0.4955</v>
      </c>
      <c r="AY90">
        <v>0.54</v>
      </c>
      <c r="AZ90">
        <v>0.5862001</v>
      </c>
      <c r="BA90">
        <v>0.62646670000000004</v>
      </c>
      <c r="BB90">
        <v>0.65416660000000004</v>
      </c>
      <c r="BC90">
        <v>0.66979999999999995</v>
      </c>
      <c r="BD90">
        <v>0.67713330000000005</v>
      </c>
      <c r="BE90">
        <v>0.68036669999999999</v>
      </c>
      <c r="BF90">
        <v>0.67996670000000003</v>
      </c>
      <c r="BG90">
        <v>0.67620000000000002</v>
      </c>
      <c r="BH90">
        <v>0.67093329999999995</v>
      </c>
      <c r="BI90">
        <v>0.66500000000000004</v>
      </c>
      <c r="BJ90">
        <v>0.65906670000000001</v>
      </c>
      <c r="BK90">
        <v>0.65313330000000003</v>
      </c>
      <c r="BL90">
        <v>0.64810000000000001</v>
      </c>
      <c r="BM90">
        <v>0.64390000000000003</v>
      </c>
      <c r="BN90">
        <v>0.64103339999999998</v>
      </c>
      <c r="BO90">
        <v>0.63790009999999997</v>
      </c>
      <c r="BP90">
        <v>0.63480000000000003</v>
      </c>
      <c r="BQ90">
        <v>0.63093330000000003</v>
      </c>
      <c r="BR90">
        <v>0.62393330000000002</v>
      </c>
      <c r="BS90">
        <v>0.61583330000000003</v>
      </c>
      <c r="BT90">
        <v>0.60670000000000002</v>
      </c>
      <c r="BU90">
        <v>0.59760000000000002</v>
      </c>
      <c r="BV90">
        <v>0.5887</v>
      </c>
      <c r="BW90">
        <v>0.58093329999999999</v>
      </c>
      <c r="BX90">
        <v>0.57523329999999995</v>
      </c>
      <c r="BY90">
        <v>0.57266669999999997</v>
      </c>
      <c r="BZ90">
        <v>0.57336659999999995</v>
      </c>
      <c r="CA90">
        <v>0.57563330000000001</v>
      </c>
      <c r="CB90">
        <v>0.57786660000000001</v>
      </c>
      <c r="CC90">
        <v>0.57203329999999997</v>
      </c>
      <c r="CD90">
        <v>0.55230000000000001</v>
      </c>
      <c r="CE90">
        <v>0.52256659999999999</v>
      </c>
      <c r="CF90">
        <v>0.48649999999999999</v>
      </c>
      <c r="CG90">
        <v>0.44919999999999999</v>
      </c>
      <c r="CH90">
        <v>0.41523330000000003</v>
      </c>
      <c r="CI90">
        <v>0.3847333</v>
      </c>
      <c r="CJ90">
        <v>0.35833330000000002</v>
      </c>
      <c r="CK90">
        <v>0.33626669999999997</v>
      </c>
      <c r="CL90">
        <v>0.31890000000000002</v>
      </c>
      <c r="CM90">
        <v>0.30403330000000001</v>
      </c>
    </row>
    <row r="91" spans="1:91" x14ac:dyDescent="0.25">
      <c r="A91">
        <v>89</v>
      </c>
      <c r="B91" t="s">
        <v>7</v>
      </c>
      <c r="C91" t="s">
        <v>35</v>
      </c>
      <c r="D91" s="4">
        <v>88.443923999999996</v>
      </c>
      <c r="E91" s="4">
        <v>61.894222300000003</v>
      </c>
      <c r="F91" s="4">
        <v>7.7141848</v>
      </c>
      <c r="G91" s="4">
        <v>0</v>
      </c>
      <c r="H91" s="4">
        <v>7.3552736999999997</v>
      </c>
      <c r="I91" s="4">
        <v>0.97590250000000001</v>
      </c>
      <c r="J91" s="4">
        <v>3.4213352000000001</v>
      </c>
      <c r="K91" s="4">
        <v>0</v>
      </c>
      <c r="L91" s="4">
        <v>69.981315600000002</v>
      </c>
      <c r="M91" s="4">
        <v>8.7221192999999992</v>
      </c>
      <c r="N91" s="4">
        <v>0</v>
      </c>
      <c r="O91" s="4">
        <v>8.3163128000000004</v>
      </c>
      <c r="P91" s="4">
        <v>1.1034138</v>
      </c>
      <c r="Q91" s="4">
        <v>3.8683667000000002</v>
      </c>
      <c r="R91" s="4">
        <v>0</v>
      </c>
      <c r="S91" s="1">
        <v>0</v>
      </c>
      <c r="T91" s="1">
        <v>0</v>
      </c>
      <c r="U91">
        <v>0.18436669999999999</v>
      </c>
      <c r="V91">
        <v>0.18503330000000001</v>
      </c>
      <c r="W91">
        <v>0.1903667</v>
      </c>
      <c r="X91">
        <v>0.20523330000000001</v>
      </c>
      <c r="Y91">
        <v>0.23169999999999999</v>
      </c>
      <c r="Z91">
        <v>0.26523330000000001</v>
      </c>
      <c r="AA91">
        <v>0.29736659999999998</v>
      </c>
      <c r="AB91">
        <v>0.3226</v>
      </c>
      <c r="AC91">
        <v>0.34286670000000002</v>
      </c>
      <c r="AD91">
        <v>0.35756670000000002</v>
      </c>
      <c r="AE91">
        <v>0.36433330000000003</v>
      </c>
      <c r="AF91">
        <v>0.35993330000000001</v>
      </c>
      <c r="AG91">
        <v>0.34823330000000002</v>
      </c>
      <c r="AH91">
        <v>0.33526669999999997</v>
      </c>
      <c r="AI91">
        <v>0.32540000000000002</v>
      </c>
      <c r="AJ91">
        <v>0.31956659999999998</v>
      </c>
      <c r="AK91">
        <v>0.31573329999999999</v>
      </c>
      <c r="AL91">
        <v>0.31233329999999998</v>
      </c>
      <c r="AM91">
        <v>0.30956660000000003</v>
      </c>
      <c r="AN91">
        <v>0.30743330000000002</v>
      </c>
      <c r="AO91">
        <v>0.30819999999999997</v>
      </c>
      <c r="AP91">
        <v>0.31393330000000003</v>
      </c>
      <c r="AQ91">
        <v>0.32619999999999999</v>
      </c>
      <c r="AR91">
        <v>0.34483330000000001</v>
      </c>
      <c r="AS91">
        <v>0.36820000000000003</v>
      </c>
      <c r="AT91">
        <v>0.39300000000000002</v>
      </c>
      <c r="AU91">
        <v>0.41593330000000001</v>
      </c>
      <c r="AV91">
        <v>0.43730000000000002</v>
      </c>
      <c r="AW91">
        <v>0.46360000000000001</v>
      </c>
      <c r="AX91">
        <v>0.50209999999999999</v>
      </c>
      <c r="AY91">
        <v>0.5484</v>
      </c>
      <c r="AZ91">
        <v>0.59530000000000005</v>
      </c>
      <c r="BA91">
        <v>0.63513330000000001</v>
      </c>
      <c r="BB91">
        <v>0.6623</v>
      </c>
      <c r="BC91">
        <v>0.67749990000000004</v>
      </c>
      <c r="BD91">
        <v>0.68469999999999998</v>
      </c>
      <c r="BE91">
        <v>0.68753339999999996</v>
      </c>
      <c r="BF91">
        <v>0.68693329999999997</v>
      </c>
      <c r="BG91">
        <v>0.68289999999999995</v>
      </c>
      <c r="BH91">
        <v>0.6772667</v>
      </c>
      <c r="BI91">
        <v>0.67120000000000002</v>
      </c>
      <c r="BJ91">
        <v>0.66506670000000001</v>
      </c>
      <c r="BK91">
        <v>0.65916660000000005</v>
      </c>
      <c r="BL91">
        <v>0.65403330000000004</v>
      </c>
      <c r="BM91">
        <v>0.64959999999999996</v>
      </c>
      <c r="BN91">
        <v>0.64659999999999995</v>
      </c>
      <c r="BO91">
        <v>0.64316669999999998</v>
      </c>
      <c r="BP91">
        <v>0.63986670000000001</v>
      </c>
      <c r="BQ91">
        <v>0.63586670000000001</v>
      </c>
      <c r="BR91">
        <v>0.6288667</v>
      </c>
      <c r="BS91">
        <v>0.62066670000000002</v>
      </c>
      <c r="BT91">
        <v>0.61153329999999995</v>
      </c>
      <c r="BU91">
        <v>0.60270009999999996</v>
      </c>
      <c r="BV91">
        <v>0.59426670000000004</v>
      </c>
      <c r="BW91">
        <v>0.58640000000000003</v>
      </c>
      <c r="BX91">
        <v>0.5804667</v>
      </c>
      <c r="BY91">
        <v>0.57766669999999998</v>
      </c>
      <c r="BZ91">
        <v>0.57823340000000001</v>
      </c>
      <c r="CA91">
        <v>0.58116670000000004</v>
      </c>
      <c r="CB91">
        <v>0.58373339999999996</v>
      </c>
      <c r="CC91">
        <v>0.57709999999999995</v>
      </c>
      <c r="CD91">
        <v>0.55583329999999997</v>
      </c>
      <c r="CE91">
        <v>0.52366670000000004</v>
      </c>
      <c r="CF91">
        <v>0.48523329999999998</v>
      </c>
      <c r="CG91">
        <v>0.44529999999999997</v>
      </c>
      <c r="CH91">
        <v>0.40926669999999998</v>
      </c>
      <c r="CI91">
        <v>0.37706669999999998</v>
      </c>
      <c r="CJ91">
        <v>0.3493</v>
      </c>
      <c r="CK91">
        <v>0.3267333</v>
      </c>
      <c r="CL91">
        <v>0.30853330000000001</v>
      </c>
      <c r="CM91">
        <v>0.2931667</v>
      </c>
    </row>
    <row r="92" spans="1:91" x14ac:dyDescent="0.25">
      <c r="A92">
        <v>90</v>
      </c>
      <c r="B92" t="s">
        <v>7</v>
      </c>
      <c r="C92" t="s">
        <v>35</v>
      </c>
      <c r="D92" s="4">
        <v>88.655929599999993</v>
      </c>
      <c r="E92" s="4">
        <v>61.091350599999998</v>
      </c>
      <c r="F92" s="4">
        <v>7.1709065000000001</v>
      </c>
      <c r="G92" s="4">
        <v>0</v>
      </c>
      <c r="H92" s="4">
        <v>8.1289558</v>
      </c>
      <c r="I92" s="4">
        <v>1.0303899999999999</v>
      </c>
      <c r="J92" s="4">
        <v>3.3379059</v>
      </c>
      <c r="K92" s="4">
        <v>0</v>
      </c>
      <c r="L92" s="4">
        <v>68.908363300000005</v>
      </c>
      <c r="M92" s="4">
        <v>8.0884686000000006</v>
      </c>
      <c r="N92" s="4">
        <v>0</v>
      </c>
      <c r="O92" s="4">
        <v>9.1691055000000006</v>
      </c>
      <c r="P92" s="4">
        <v>1.1622348</v>
      </c>
      <c r="Q92" s="4">
        <v>3.7650112999999998</v>
      </c>
      <c r="R92" s="4">
        <v>0</v>
      </c>
      <c r="S92" s="1">
        <v>0</v>
      </c>
      <c r="T92" s="1">
        <v>0</v>
      </c>
      <c r="U92">
        <v>0.1714</v>
      </c>
      <c r="V92">
        <v>0.17183329999999999</v>
      </c>
      <c r="W92">
        <v>0.17680000000000001</v>
      </c>
      <c r="X92">
        <v>0.1908667</v>
      </c>
      <c r="Y92">
        <v>0.216</v>
      </c>
      <c r="Z92">
        <v>0.24796670000000001</v>
      </c>
      <c r="AA92">
        <v>0.2787</v>
      </c>
      <c r="AB92">
        <v>0.30296669999999998</v>
      </c>
      <c r="AC92">
        <v>0.32250000000000001</v>
      </c>
      <c r="AD92">
        <v>0.33679999999999999</v>
      </c>
      <c r="AE92">
        <v>0.34339999999999998</v>
      </c>
      <c r="AF92">
        <v>0.33926669999999998</v>
      </c>
      <c r="AG92">
        <v>0.3279667</v>
      </c>
      <c r="AH92">
        <v>0.31546669999999999</v>
      </c>
      <c r="AI92">
        <v>0.30590000000000001</v>
      </c>
      <c r="AJ92">
        <v>0.30009999999999998</v>
      </c>
      <c r="AK92">
        <v>0.29636669999999998</v>
      </c>
      <c r="AL92">
        <v>0.29299999999999998</v>
      </c>
      <c r="AM92">
        <v>0.29010000000000002</v>
      </c>
      <c r="AN92">
        <v>0.2878</v>
      </c>
      <c r="AO92">
        <v>0.28826669999999999</v>
      </c>
      <c r="AP92">
        <v>0.29343330000000001</v>
      </c>
      <c r="AQ92">
        <v>0.3049</v>
      </c>
      <c r="AR92">
        <v>0.32246659999999999</v>
      </c>
      <c r="AS92">
        <v>0.34483330000000001</v>
      </c>
      <c r="AT92">
        <v>0.36896669999999998</v>
      </c>
      <c r="AU92">
        <v>0.39119999999999999</v>
      </c>
      <c r="AV92">
        <v>0.41170000000000001</v>
      </c>
      <c r="AW92">
        <v>0.43673329999999999</v>
      </c>
      <c r="AX92">
        <v>0.47323330000000002</v>
      </c>
      <c r="AY92">
        <v>0.51726669999999997</v>
      </c>
      <c r="AZ92">
        <v>0.56276669999999995</v>
      </c>
      <c r="BA92">
        <v>0.60196660000000002</v>
      </c>
      <c r="BB92">
        <v>0.62896669999999999</v>
      </c>
      <c r="BC92">
        <v>0.64429999999999998</v>
      </c>
      <c r="BD92">
        <v>0.65163329999999997</v>
      </c>
      <c r="BE92">
        <v>0.65473340000000002</v>
      </c>
      <c r="BF92">
        <v>0.65429999999999999</v>
      </c>
      <c r="BG92">
        <v>0.65023330000000001</v>
      </c>
      <c r="BH92">
        <v>0.64470000000000005</v>
      </c>
      <c r="BI92">
        <v>0.63873340000000001</v>
      </c>
      <c r="BJ92">
        <v>0.63270000000000004</v>
      </c>
      <c r="BK92">
        <v>0.62680000000000002</v>
      </c>
      <c r="BL92">
        <v>0.62196669999999998</v>
      </c>
      <c r="BM92">
        <v>0.61780000000000002</v>
      </c>
      <c r="BN92">
        <v>0.61489990000000005</v>
      </c>
      <c r="BO92">
        <v>0.61153329999999995</v>
      </c>
      <c r="BP92">
        <v>0.60846659999999997</v>
      </c>
      <c r="BQ92">
        <v>0.60476669999999999</v>
      </c>
      <c r="BR92">
        <v>0.59776669999999998</v>
      </c>
      <c r="BS92">
        <v>0.58976669999999998</v>
      </c>
      <c r="BT92">
        <v>0.58069999999999999</v>
      </c>
      <c r="BU92">
        <v>0.57176669999999996</v>
      </c>
      <c r="BV92">
        <v>0.56346660000000004</v>
      </c>
      <c r="BW92">
        <v>0.55573329999999999</v>
      </c>
      <c r="BX92">
        <v>0.54996659999999997</v>
      </c>
      <c r="BY92">
        <v>0.54733330000000002</v>
      </c>
      <c r="BZ92">
        <v>0.54816670000000001</v>
      </c>
      <c r="CA92">
        <v>0.55130000000000001</v>
      </c>
      <c r="CB92">
        <v>0.55436660000000004</v>
      </c>
      <c r="CC92">
        <v>0.54916670000000001</v>
      </c>
      <c r="CD92">
        <v>0.52959999999999996</v>
      </c>
      <c r="CE92">
        <v>0.49986659999999999</v>
      </c>
      <c r="CF92">
        <v>0.4638333</v>
      </c>
      <c r="CG92">
        <v>0.42633330000000003</v>
      </c>
      <c r="CH92">
        <v>0.39173330000000001</v>
      </c>
      <c r="CI92">
        <v>0.36133330000000002</v>
      </c>
      <c r="CJ92">
        <v>0.33476669999999997</v>
      </c>
      <c r="CK92">
        <v>0.31273329999999999</v>
      </c>
      <c r="CL92">
        <v>0.29509999999999997</v>
      </c>
      <c r="CM92">
        <v>0.2804333</v>
      </c>
    </row>
    <row r="93" spans="1:91" x14ac:dyDescent="0.25">
      <c r="A93">
        <v>91</v>
      </c>
      <c r="B93" t="s">
        <v>7</v>
      </c>
      <c r="C93" t="s">
        <v>35</v>
      </c>
      <c r="D93" s="4">
        <v>87.943885800000004</v>
      </c>
      <c r="E93" s="4">
        <v>60.496463800000001</v>
      </c>
      <c r="F93" s="4">
        <v>7.4851102999999997</v>
      </c>
      <c r="G93" s="4">
        <v>0</v>
      </c>
      <c r="H93" s="4">
        <v>8.3266934999999993</v>
      </c>
      <c r="I93" s="4">
        <v>1.0128014999999999</v>
      </c>
      <c r="J93" s="4">
        <v>3.2699970999999999</v>
      </c>
      <c r="K93" s="4">
        <v>0</v>
      </c>
      <c r="L93" s="4">
        <v>68.789840699999999</v>
      </c>
      <c r="M93" s="4">
        <v>8.5112342999999999</v>
      </c>
      <c r="N93" s="4">
        <v>0</v>
      </c>
      <c r="O93" s="4">
        <v>9.4681882999999996</v>
      </c>
      <c r="P93" s="4">
        <v>1.1516451999999999</v>
      </c>
      <c r="Q93" s="4">
        <v>3.7182767000000001</v>
      </c>
      <c r="R93" s="4">
        <v>0</v>
      </c>
      <c r="S93" s="1">
        <v>0</v>
      </c>
      <c r="T93" s="1">
        <v>0</v>
      </c>
      <c r="U93">
        <v>0.20705000000000001</v>
      </c>
      <c r="V93">
        <v>0.2077</v>
      </c>
      <c r="W93">
        <v>0.21260000000000001</v>
      </c>
      <c r="X93">
        <v>0.22625000000000001</v>
      </c>
      <c r="Y93">
        <v>0.25069999999999998</v>
      </c>
      <c r="Z93">
        <v>0.28160000000000002</v>
      </c>
      <c r="AA93">
        <v>0.31109999999999999</v>
      </c>
      <c r="AB93">
        <v>0.33405000000000001</v>
      </c>
      <c r="AC93">
        <v>0.35249999999999998</v>
      </c>
      <c r="AD93">
        <v>0.36564999999999998</v>
      </c>
      <c r="AE93">
        <v>0.37169999999999997</v>
      </c>
      <c r="AF93">
        <v>0.36775000000000002</v>
      </c>
      <c r="AG93">
        <v>0.35725000000000001</v>
      </c>
      <c r="AH93">
        <v>0.3458</v>
      </c>
      <c r="AI93">
        <v>0.33689999999999998</v>
      </c>
      <c r="AJ93">
        <v>0.33155000000000001</v>
      </c>
      <c r="AK93">
        <v>0.32805000000000001</v>
      </c>
      <c r="AL93">
        <v>0.32490000000000002</v>
      </c>
      <c r="AM93">
        <v>0.32245000000000001</v>
      </c>
      <c r="AN93">
        <v>0.32069999999999999</v>
      </c>
      <c r="AO93">
        <v>0.32164999999999999</v>
      </c>
      <c r="AP93">
        <v>0.3271</v>
      </c>
      <c r="AQ93">
        <v>0.33875</v>
      </c>
      <c r="AR93">
        <v>0.35610000000000003</v>
      </c>
      <c r="AS93">
        <v>0.37740000000000001</v>
      </c>
      <c r="AT93">
        <v>0.40010000000000001</v>
      </c>
      <c r="AU93">
        <v>0.42130000000000001</v>
      </c>
      <c r="AV93">
        <v>0.44105</v>
      </c>
      <c r="AW93">
        <v>0.46584999999999999</v>
      </c>
      <c r="AX93">
        <v>0.50280000000000002</v>
      </c>
      <c r="AY93">
        <v>0.54735</v>
      </c>
      <c r="AZ93">
        <v>0.59250000000000003</v>
      </c>
      <c r="BA93">
        <v>0.63070000000000004</v>
      </c>
      <c r="BB93">
        <v>0.65664999999999996</v>
      </c>
      <c r="BC93">
        <v>0.67120000000000002</v>
      </c>
      <c r="BD93">
        <v>0.67825000000000002</v>
      </c>
      <c r="BE93">
        <v>0.68110000000000004</v>
      </c>
      <c r="BF93">
        <v>0.68030000000000002</v>
      </c>
      <c r="BG93">
        <v>0.67600000000000005</v>
      </c>
      <c r="BH93">
        <v>0.66990000000000005</v>
      </c>
      <c r="BI93">
        <v>0.66344999999999998</v>
      </c>
      <c r="BJ93">
        <v>0.65715000000000001</v>
      </c>
      <c r="BK93">
        <v>0.65125</v>
      </c>
      <c r="BL93">
        <v>0.64629999999999999</v>
      </c>
      <c r="BM93">
        <v>0.64200000000000002</v>
      </c>
      <c r="BN93">
        <v>0.63885000000000003</v>
      </c>
      <c r="BO93">
        <v>0.63529999999999998</v>
      </c>
      <c r="BP93">
        <v>0.63200000000000001</v>
      </c>
      <c r="BQ93">
        <v>0.628</v>
      </c>
      <c r="BR93">
        <v>0.62104999999999999</v>
      </c>
      <c r="BS93">
        <v>0.61319990000000002</v>
      </c>
      <c r="BT93">
        <v>0.60440000000000005</v>
      </c>
      <c r="BU93">
        <v>0.5958</v>
      </c>
      <c r="BV93">
        <v>0.58750000000000002</v>
      </c>
      <c r="BW93">
        <v>0.57984999999999998</v>
      </c>
      <c r="BX93">
        <v>0.57420000000000004</v>
      </c>
      <c r="BY93">
        <v>0.57145000000000001</v>
      </c>
      <c r="BZ93">
        <v>0.57184999999999997</v>
      </c>
      <c r="CA93">
        <v>0.57430000000000003</v>
      </c>
      <c r="CB93">
        <v>0.57650000000000001</v>
      </c>
      <c r="CC93">
        <v>0.57074999999999998</v>
      </c>
      <c r="CD93">
        <v>0.55189999999999995</v>
      </c>
      <c r="CE93">
        <v>0.52310000000000001</v>
      </c>
      <c r="CF93">
        <v>0.48835000000000001</v>
      </c>
      <c r="CG93">
        <v>0.45250000000000001</v>
      </c>
      <c r="CH93">
        <v>0.41930000000000001</v>
      </c>
      <c r="CI93">
        <v>0.38965</v>
      </c>
      <c r="CJ93">
        <v>0.36399999999999999</v>
      </c>
      <c r="CK93">
        <v>0.34284999999999999</v>
      </c>
      <c r="CL93">
        <v>0.32524999999999998</v>
      </c>
      <c r="CM93">
        <v>0.31154999999999999</v>
      </c>
    </row>
    <row r="94" spans="1:91" x14ac:dyDescent="0.25">
      <c r="A94">
        <v>92</v>
      </c>
      <c r="B94" t="s">
        <v>7</v>
      </c>
      <c r="C94" t="s">
        <v>35</v>
      </c>
      <c r="D94" s="4">
        <v>89.938896200000002</v>
      </c>
      <c r="E94" s="4">
        <v>63.984157600000003</v>
      </c>
      <c r="F94" s="4">
        <v>6.6756301000000002</v>
      </c>
      <c r="G94" s="4">
        <v>0</v>
      </c>
      <c r="H94" s="4">
        <v>7.6047902000000001</v>
      </c>
      <c r="I94" s="4">
        <v>1.0633199</v>
      </c>
      <c r="J94" s="4">
        <v>3.3921036999999998</v>
      </c>
      <c r="K94" s="4">
        <v>0</v>
      </c>
      <c r="L94" s="4">
        <v>71.141807600000007</v>
      </c>
      <c r="M94" s="4">
        <v>7.4224062000000002</v>
      </c>
      <c r="N94" s="4">
        <v>0</v>
      </c>
      <c r="O94" s="4">
        <v>8.4555082000000006</v>
      </c>
      <c r="P94" s="4">
        <v>1.1822693</v>
      </c>
      <c r="Q94" s="4">
        <v>3.7715646999999999</v>
      </c>
      <c r="R94" s="4">
        <v>0</v>
      </c>
      <c r="S94" s="1">
        <v>0</v>
      </c>
      <c r="T94" s="1">
        <v>0</v>
      </c>
      <c r="U94">
        <v>0.20913329999999999</v>
      </c>
      <c r="V94">
        <v>0.20930000000000001</v>
      </c>
      <c r="W94">
        <v>0.21293329999999999</v>
      </c>
      <c r="X94">
        <v>0.22320000000000001</v>
      </c>
      <c r="Y94">
        <v>0.2419</v>
      </c>
      <c r="Z94">
        <v>0.2664666</v>
      </c>
      <c r="AA94">
        <v>0.2915333</v>
      </c>
      <c r="AB94">
        <v>0.312</v>
      </c>
      <c r="AC94">
        <v>0.3289666</v>
      </c>
      <c r="AD94">
        <v>0.34160000000000001</v>
      </c>
      <c r="AE94">
        <v>0.3478</v>
      </c>
      <c r="AF94">
        <v>0.34460000000000002</v>
      </c>
      <c r="AG94">
        <v>0.3348334</v>
      </c>
      <c r="AH94">
        <v>0.32383329999999999</v>
      </c>
      <c r="AI94">
        <v>0.31540000000000001</v>
      </c>
      <c r="AJ94">
        <v>0.3102666</v>
      </c>
      <c r="AK94">
        <v>0.30693330000000002</v>
      </c>
      <c r="AL94">
        <v>0.30383329999999997</v>
      </c>
      <c r="AM94">
        <v>0.3012667</v>
      </c>
      <c r="AN94">
        <v>0.2990333</v>
      </c>
      <c r="AO94">
        <v>0.2989</v>
      </c>
      <c r="AP94">
        <v>0.30270000000000002</v>
      </c>
      <c r="AQ94">
        <v>0.31183339999999998</v>
      </c>
      <c r="AR94">
        <v>0.32643329999999998</v>
      </c>
      <c r="AS94">
        <v>0.34546670000000002</v>
      </c>
      <c r="AT94">
        <v>0.3666333</v>
      </c>
      <c r="AU94">
        <v>0.38663330000000001</v>
      </c>
      <c r="AV94">
        <v>0.40483330000000001</v>
      </c>
      <c r="AW94">
        <v>0.42686669999999999</v>
      </c>
      <c r="AX94">
        <v>0.4589666</v>
      </c>
      <c r="AY94">
        <v>0.49840000000000001</v>
      </c>
      <c r="AZ94">
        <v>0.54063329999999998</v>
      </c>
      <c r="BA94">
        <v>0.57866669999999998</v>
      </c>
      <c r="BB94">
        <v>0.60580000000000001</v>
      </c>
      <c r="BC94">
        <v>0.62129999999999996</v>
      </c>
      <c r="BD94">
        <v>0.62856670000000003</v>
      </c>
      <c r="BE94">
        <v>0.63160000000000005</v>
      </c>
      <c r="BF94">
        <v>0.63136669999999995</v>
      </c>
      <c r="BG94">
        <v>0.62766670000000002</v>
      </c>
      <c r="BH94">
        <v>0.62260000000000004</v>
      </c>
      <c r="BI94">
        <v>0.61706669999999997</v>
      </c>
      <c r="BJ94">
        <v>0.61166670000000001</v>
      </c>
      <c r="BK94">
        <v>0.60633329999999996</v>
      </c>
      <c r="BL94">
        <v>0.60213329999999998</v>
      </c>
      <c r="BM94">
        <v>0.5986667</v>
      </c>
      <c r="BN94">
        <v>0.59633329999999996</v>
      </c>
      <c r="BO94">
        <v>0.59360000000000002</v>
      </c>
      <c r="BP94">
        <v>0.59083339999999995</v>
      </c>
      <c r="BQ94">
        <v>0.58736659999999996</v>
      </c>
      <c r="BR94">
        <v>0.58083340000000006</v>
      </c>
      <c r="BS94">
        <v>0.57326670000000002</v>
      </c>
      <c r="BT94">
        <v>0.56446669999999999</v>
      </c>
      <c r="BU94">
        <v>0.55610000000000004</v>
      </c>
      <c r="BV94">
        <v>0.54830000000000001</v>
      </c>
      <c r="BW94">
        <v>0.54110000000000003</v>
      </c>
      <c r="BX94">
        <v>0.53563329999999998</v>
      </c>
      <c r="BY94">
        <v>0.53343339999999995</v>
      </c>
      <c r="BZ94">
        <v>0.5345666</v>
      </c>
      <c r="CA94">
        <v>0.53796670000000002</v>
      </c>
      <c r="CB94">
        <v>0.54196670000000002</v>
      </c>
      <c r="CC94">
        <v>0.53906659999999995</v>
      </c>
      <c r="CD94">
        <v>0.52423330000000001</v>
      </c>
      <c r="CE94">
        <v>0.49983329999999998</v>
      </c>
      <c r="CF94">
        <v>0.46996670000000001</v>
      </c>
      <c r="CG94">
        <v>0.43823329999999999</v>
      </c>
      <c r="CH94">
        <v>0.40926669999999998</v>
      </c>
      <c r="CI94">
        <v>0.38266670000000003</v>
      </c>
      <c r="CJ94">
        <v>0.35909999999999997</v>
      </c>
      <c r="CK94">
        <v>0.3398333</v>
      </c>
      <c r="CL94">
        <v>0.32326670000000002</v>
      </c>
      <c r="CM94">
        <v>0.30973329999999999</v>
      </c>
    </row>
    <row r="95" spans="1:91" x14ac:dyDescent="0.25">
      <c r="A95">
        <v>93</v>
      </c>
      <c r="B95" t="s">
        <v>7</v>
      </c>
      <c r="C95" t="s">
        <v>35</v>
      </c>
      <c r="D95" s="4">
        <v>87.570808400000004</v>
      </c>
      <c r="E95" s="4">
        <v>62.273830400000001</v>
      </c>
      <c r="F95" s="4">
        <v>7.7617349999999998</v>
      </c>
      <c r="G95" s="4">
        <v>0</v>
      </c>
      <c r="H95" s="4">
        <v>7.4391704000000001</v>
      </c>
      <c r="I95" s="4">
        <v>1.2933433999999999</v>
      </c>
      <c r="J95" s="4">
        <v>3.3212502000000002</v>
      </c>
      <c r="K95" s="4">
        <v>0</v>
      </c>
      <c r="L95" s="4">
        <v>71.112548799999999</v>
      </c>
      <c r="M95" s="4">
        <v>8.8633822999999996</v>
      </c>
      <c r="N95" s="4">
        <v>0</v>
      </c>
      <c r="O95" s="4">
        <v>8.4950341999999992</v>
      </c>
      <c r="P95" s="4">
        <v>1.4769114999999999</v>
      </c>
      <c r="Q95" s="4">
        <v>3.7926454999999999</v>
      </c>
      <c r="R95" s="4">
        <v>0</v>
      </c>
      <c r="S95" s="1">
        <v>0</v>
      </c>
      <c r="T95" s="1">
        <v>0</v>
      </c>
      <c r="U95">
        <v>0.18036669999999999</v>
      </c>
      <c r="V95">
        <v>0.1811333</v>
      </c>
      <c r="W95">
        <v>0.1863667</v>
      </c>
      <c r="X95">
        <v>0.20063329999999999</v>
      </c>
      <c r="Y95">
        <v>0.2262333</v>
      </c>
      <c r="Z95">
        <v>0.25863330000000001</v>
      </c>
      <c r="AA95">
        <v>0.28920000000000001</v>
      </c>
      <c r="AB95">
        <v>0.31309999999999999</v>
      </c>
      <c r="AC95">
        <v>0.33226670000000003</v>
      </c>
      <c r="AD95">
        <v>0.34603329999999999</v>
      </c>
      <c r="AE95">
        <v>0.35213339999999999</v>
      </c>
      <c r="AF95">
        <v>0.3476667</v>
      </c>
      <c r="AG95">
        <v>0.3363334</v>
      </c>
      <c r="AH95">
        <v>0.32413330000000001</v>
      </c>
      <c r="AI95">
        <v>0.315</v>
      </c>
      <c r="AJ95">
        <v>0.30946669999999998</v>
      </c>
      <c r="AK95">
        <v>0.30586669999999999</v>
      </c>
      <c r="AL95">
        <v>0.30270000000000002</v>
      </c>
      <c r="AM95">
        <v>0.30020000000000002</v>
      </c>
      <c r="AN95">
        <v>0.29846669999999997</v>
      </c>
      <c r="AO95">
        <v>0.29959999999999998</v>
      </c>
      <c r="AP95">
        <v>0.30556670000000002</v>
      </c>
      <c r="AQ95">
        <v>0.318</v>
      </c>
      <c r="AR95">
        <v>0.33643329999999999</v>
      </c>
      <c r="AS95">
        <v>0.35906660000000001</v>
      </c>
      <c r="AT95">
        <v>0.38306669999999998</v>
      </c>
      <c r="AU95">
        <v>0.40529999999999999</v>
      </c>
      <c r="AV95">
        <v>0.4265333</v>
      </c>
      <c r="AW95">
        <v>0.45363330000000002</v>
      </c>
      <c r="AX95">
        <v>0.49399999999999999</v>
      </c>
      <c r="AY95">
        <v>0.54269999999999996</v>
      </c>
      <c r="AZ95">
        <v>0.5919333</v>
      </c>
      <c r="BA95">
        <v>0.6333666</v>
      </c>
      <c r="BB95">
        <v>0.66126660000000004</v>
      </c>
      <c r="BC95">
        <v>0.67703340000000001</v>
      </c>
      <c r="BD95">
        <v>0.68453339999999996</v>
      </c>
      <c r="BE95">
        <v>0.68756660000000003</v>
      </c>
      <c r="BF95">
        <v>0.68689999999999996</v>
      </c>
      <c r="BG95">
        <v>0.68250010000000005</v>
      </c>
      <c r="BH95">
        <v>0.67620009999999997</v>
      </c>
      <c r="BI95">
        <v>0.6694</v>
      </c>
      <c r="BJ95">
        <v>0.66253329999999999</v>
      </c>
      <c r="BK95">
        <v>0.65569999999999995</v>
      </c>
      <c r="BL95">
        <v>0.65016660000000004</v>
      </c>
      <c r="BM95">
        <v>0.64539999999999997</v>
      </c>
      <c r="BN95">
        <v>0.64170000000000005</v>
      </c>
      <c r="BO95">
        <v>0.63773340000000001</v>
      </c>
      <c r="BP95">
        <v>0.63386670000000001</v>
      </c>
      <c r="BQ95">
        <v>0.6293666</v>
      </c>
      <c r="BR95">
        <v>0.62183330000000003</v>
      </c>
      <c r="BS95">
        <v>0.61309999999999998</v>
      </c>
      <c r="BT95">
        <v>0.60326670000000004</v>
      </c>
      <c r="BU95">
        <v>0.59366669999999999</v>
      </c>
      <c r="BV95">
        <v>0.58456669999999999</v>
      </c>
      <c r="BW95">
        <v>0.57623329999999995</v>
      </c>
      <c r="BX95">
        <v>0.56979999999999997</v>
      </c>
      <c r="BY95">
        <v>0.56643339999999998</v>
      </c>
      <c r="BZ95">
        <v>0.56676669999999996</v>
      </c>
      <c r="CA95">
        <v>0.56943339999999998</v>
      </c>
      <c r="CB95">
        <v>0.57236670000000001</v>
      </c>
      <c r="CC95">
        <v>0.56656660000000003</v>
      </c>
      <c r="CD95">
        <v>0.54596670000000003</v>
      </c>
      <c r="CE95">
        <v>0.51519999999999999</v>
      </c>
      <c r="CF95">
        <v>0.47799999999999998</v>
      </c>
      <c r="CG95">
        <v>0.43959999999999999</v>
      </c>
      <c r="CH95">
        <v>0.40450000000000003</v>
      </c>
      <c r="CI95">
        <v>0.373</v>
      </c>
      <c r="CJ95">
        <v>0.34589999999999999</v>
      </c>
      <c r="CK95">
        <v>0.32316669999999997</v>
      </c>
      <c r="CL95">
        <v>0.30499999999999999</v>
      </c>
      <c r="CM95">
        <v>0.28996670000000002</v>
      </c>
    </row>
    <row r="96" spans="1:91" x14ac:dyDescent="0.25">
      <c r="A96">
        <v>94</v>
      </c>
      <c r="B96" t="s">
        <v>7</v>
      </c>
      <c r="C96" t="s">
        <v>35</v>
      </c>
      <c r="D96" s="4">
        <v>88.406814600000004</v>
      </c>
      <c r="E96" s="4">
        <v>60.445316300000002</v>
      </c>
      <c r="F96" s="4">
        <v>7.4825182000000003</v>
      </c>
      <c r="G96" s="4">
        <v>0</v>
      </c>
      <c r="H96" s="4">
        <v>6.3520155000000003</v>
      </c>
      <c r="I96" s="4">
        <v>1.2420073</v>
      </c>
      <c r="J96" s="4">
        <v>3.5174880000000002</v>
      </c>
      <c r="K96" s="4">
        <v>0</v>
      </c>
      <c r="L96" s="4">
        <v>68.371780400000006</v>
      </c>
      <c r="M96" s="4">
        <v>8.4637346000000004</v>
      </c>
      <c r="N96" s="4">
        <v>0</v>
      </c>
      <c r="O96" s="4">
        <v>7.1849841999999997</v>
      </c>
      <c r="P96" s="4">
        <v>1.4048773000000001</v>
      </c>
      <c r="Q96" s="4">
        <v>3.9787520999999999</v>
      </c>
      <c r="R96" s="4">
        <v>0</v>
      </c>
      <c r="S96" s="1">
        <v>0</v>
      </c>
      <c r="T96" s="1">
        <v>0</v>
      </c>
      <c r="U96">
        <v>0.16900000000000001</v>
      </c>
      <c r="V96">
        <v>0.16950000000000001</v>
      </c>
      <c r="W96">
        <v>0.17449999999999999</v>
      </c>
      <c r="X96">
        <v>0.18820000000000001</v>
      </c>
      <c r="Y96">
        <v>0.21260000000000001</v>
      </c>
      <c r="Z96">
        <v>0.24336669999999999</v>
      </c>
      <c r="AA96">
        <v>0.27243329999999999</v>
      </c>
      <c r="AB96">
        <v>0.29513339999999999</v>
      </c>
      <c r="AC96">
        <v>0.31330000000000002</v>
      </c>
      <c r="AD96">
        <v>0.32636670000000001</v>
      </c>
      <c r="AE96">
        <v>0.33243329999999999</v>
      </c>
      <c r="AF96">
        <v>0.32856659999999999</v>
      </c>
      <c r="AG96">
        <v>0.31790000000000002</v>
      </c>
      <c r="AH96">
        <v>0.30616670000000001</v>
      </c>
      <c r="AI96">
        <v>0.29723329999999998</v>
      </c>
      <c r="AJ96">
        <v>0.29183330000000002</v>
      </c>
      <c r="AK96">
        <v>0.28826669999999999</v>
      </c>
      <c r="AL96">
        <v>0.28513329999999998</v>
      </c>
      <c r="AM96">
        <v>0.28260000000000002</v>
      </c>
      <c r="AN96">
        <v>0.28070000000000001</v>
      </c>
      <c r="AO96">
        <v>0.2814333</v>
      </c>
      <c r="AP96">
        <v>0.28660000000000002</v>
      </c>
      <c r="AQ96">
        <v>0.29786669999999998</v>
      </c>
      <c r="AR96">
        <v>0.31476670000000001</v>
      </c>
      <c r="AS96">
        <v>0.33550000000000002</v>
      </c>
      <c r="AT96">
        <v>0.35770000000000002</v>
      </c>
      <c r="AU96">
        <v>0.37813330000000001</v>
      </c>
      <c r="AV96">
        <v>0.39723330000000001</v>
      </c>
      <c r="AW96">
        <v>0.42099999999999999</v>
      </c>
      <c r="AX96">
        <v>0.45566669999999998</v>
      </c>
      <c r="AY96">
        <v>0.49656670000000003</v>
      </c>
      <c r="AZ96">
        <v>0.53746669999999996</v>
      </c>
      <c r="BA96">
        <v>0.57203329999999997</v>
      </c>
      <c r="BB96">
        <v>0.59550000000000003</v>
      </c>
      <c r="BC96">
        <v>0.60873339999999998</v>
      </c>
      <c r="BD96">
        <v>0.6150333</v>
      </c>
      <c r="BE96">
        <v>0.61760000000000004</v>
      </c>
      <c r="BF96">
        <v>0.61706669999999997</v>
      </c>
      <c r="BG96">
        <v>0.61319999999999997</v>
      </c>
      <c r="BH96">
        <v>0.60793330000000001</v>
      </c>
      <c r="BI96">
        <v>0.60236670000000003</v>
      </c>
      <c r="BJ96">
        <v>0.59693339999999995</v>
      </c>
      <c r="BK96">
        <v>0.59163330000000003</v>
      </c>
      <c r="BL96">
        <v>0.58730000000000004</v>
      </c>
      <c r="BM96">
        <v>0.58356669999999999</v>
      </c>
      <c r="BN96">
        <v>0.58086660000000001</v>
      </c>
      <c r="BO96">
        <v>0.57783340000000005</v>
      </c>
      <c r="BP96">
        <v>0.57503340000000003</v>
      </c>
      <c r="BQ96">
        <v>0.57153339999999997</v>
      </c>
      <c r="BR96">
        <v>0.56513329999999995</v>
      </c>
      <c r="BS96">
        <v>0.55789999999999995</v>
      </c>
      <c r="BT96">
        <v>0.54986670000000004</v>
      </c>
      <c r="BU96">
        <v>0.54186670000000003</v>
      </c>
      <c r="BV96">
        <v>0.53426669999999998</v>
      </c>
      <c r="BW96">
        <v>0.52723330000000002</v>
      </c>
      <c r="BX96">
        <v>0.52196670000000001</v>
      </c>
      <c r="BY96">
        <v>0.51926669999999997</v>
      </c>
      <c r="BZ96">
        <v>0.51959999999999995</v>
      </c>
      <c r="CA96">
        <v>0.5222</v>
      </c>
      <c r="CB96">
        <v>0.52480000000000004</v>
      </c>
      <c r="CC96">
        <v>0.51970000000000005</v>
      </c>
      <c r="CD96">
        <v>0.50193330000000003</v>
      </c>
      <c r="CE96">
        <v>0.47533330000000001</v>
      </c>
      <c r="CF96">
        <v>0.4427333</v>
      </c>
      <c r="CG96">
        <v>0.40863329999999998</v>
      </c>
      <c r="CH96">
        <v>0.37696669999999999</v>
      </c>
      <c r="CI96">
        <v>0.34863329999999998</v>
      </c>
      <c r="CJ96">
        <v>0.32440000000000002</v>
      </c>
      <c r="CK96">
        <v>0.30330000000000001</v>
      </c>
      <c r="CL96">
        <v>0.28646670000000002</v>
      </c>
      <c r="CM96">
        <v>0.27313330000000002</v>
      </c>
    </row>
    <row r="97" spans="1:91" x14ac:dyDescent="0.25">
      <c r="A97">
        <v>95</v>
      </c>
      <c r="B97" t="s">
        <v>7</v>
      </c>
      <c r="C97" t="s">
        <v>35</v>
      </c>
      <c r="D97" s="4">
        <v>88.403480500000001</v>
      </c>
      <c r="E97" s="4">
        <v>63.447654700000001</v>
      </c>
      <c r="F97" s="4">
        <v>8.1126527999999993</v>
      </c>
      <c r="G97" s="4">
        <v>0</v>
      </c>
      <c r="H97" s="4">
        <v>7.0099010000000002</v>
      </c>
      <c r="I97" s="4">
        <v>1.2292489</v>
      </c>
      <c r="J97" s="4">
        <v>3.4210699</v>
      </c>
      <c r="K97" s="4">
        <v>0</v>
      </c>
      <c r="L97" s="4">
        <v>71.770538299999998</v>
      </c>
      <c r="M97" s="4">
        <v>9.1768484000000008</v>
      </c>
      <c r="N97" s="4">
        <v>0</v>
      </c>
      <c r="O97" s="4">
        <v>7.9294399999999996</v>
      </c>
      <c r="P97" s="4">
        <v>1.3904983</v>
      </c>
      <c r="Q97" s="4">
        <v>3.8698361000000001</v>
      </c>
      <c r="R97" s="4">
        <v>0</v>
      </c>
      <c r="S97" s="1">
        <v>0</v>
      </c>
      <c r="T97" s="1">
        <v>0</v>
      </c>
      <c r="U97">
        <v>0.20580000000000001</v>
      </c>
      <c r="V97">
        <v>0.20649999999999999</v>
      </c>
      <c r="W97">
        <v>0.21199999999999999</v>
      </c>
      <c r="X97">
        <v>0.2273667</v>
      </c>
      <c r="Y97">
        <v>0.25509999999999999</v>
      </c>
      <c r="Z97">
        <v>0.29063339999999999</v>
      </c>
      <c r="AA97">
        <v>0.32450000000000001</v>
      </c>
      <c r="AB97">
        <v>0.35106670000000001</v>
      </c>
      <c r="AC97">
        <v>0.3725</v>
      </c>
      <c r="AD97">
        <v>0.38800000000000001</v>
      </c>
      <c r="AE97">
        <v>0.39500000000000002</v>
      </c>
      <c r="AF97">
        <v>0.3901</v>
      </c>
      <c r="AG97">
        <v>0.37746669999999999</v>
      </c>
      <c r="AH97">
        <v>0.36383330000000003</v>
      </c>
      <c r="AI97">
        <v>0.35346670000000002</v>
      </c>
      <c r="AJ97">
        <v>0.34723330000000002</v>
      </c>
      <c r="AK97">
        <v>0.34326659999999998</v>
      </c>
      <c r="AL97">
        <v>0.3398333</v>
      </c>
      <c r="AM97">
        <v>0.33703339999999998</v>
      </c>
      <c r="AN97">
        <v>0.33510000000000001</v>
      </c>
      <c r="AO97">
        <v>0.33626669999999997</v>
      </c>
      <c r="AP97">
        <v>0.34273340000000002</v>
      </c>
      <c r="AQ97">
        <v>0.35626659999999999</v>
      </c>
      <c r="AR97">
        <v>0.37653340000000002</v>
      </c>
      <c r="AS97">
        <v>0.40143329999999999</v>
      </c>
      <c r="AT97">
        <v>0.42766670000000001</v>
      </c>
      <c r="AU97">
        <v>0.45213330000000002</v>
      </c>
      <c r="AV97">
        <v>0.47503329999999999</v>
      </c>
      <c r="AW97">
        <v>0.50360009999999999</v>
      </c>
      <c r="AX97">
        <v>0.54569999999999996</v>
      </c>
      <c r="AY97">
        <v>0.59609999999999996</v>
      </c>
      <c r="AZ97">
        <v>0.64633339999999995</v>
      </c>
      <c r="BA97">
        <v>0.68810000000000004</v>
      </c>
      <c r="BB97">
        <v>0.71599999999999997</v>
      </c>
      <c r="BC97">
        <v>0.73163339999999999</v>
      </c>
      <c r="BD97">
        <v>0.73906660000000002</v>
      </c>
      <c r="BE97">
        <v>0.74206669999999997</v>
      </c>
      <c r="BF97">
        <v>0.74139999999999995</v>
      </c>
      <c r="BG97">
        <v>0.73703339999999995</v>
      </c>
      <c r="BH97">
        <v>0.73123340000000003</v>
      </c>
      <c r="BI97">
        <v>0.72489999999999999</v>
      </c>
      <c r="BJ97">
        <v>0.71840000000000004</v>
      </c>
      <c r="BK97">
        <v>0.71193340000000005</v>
      </c>
      <c r="BL97">
        <v>0.70663330000000002</v>
      </c>
      <c r="BM97">
        <v>0.70193329999999998</v>
      </c>
      <c r="BN97">
        <v>0.69840000000000002</v>
      </c>
      <c r="BO97">
        <v>0.69446660000000004</v>
      </c>
      <c r="BP97">
        <v>0.6908666</v>
      </c>
      <c r="BQ97">
        <v>0.68639989999999995</v>
      </c>
      <c r="BR97">
        <v>0.67876669999999995</v>
      </c>
      <c r="BS97">
        <v>0.6701667</v>
      </c>
      <c r="BT97">
        <v>0.66049999999999998</v>
      </c>
      <c r="BU97">
        <v>0.65110000000000001</v>
      </c>
      <c r="BV97">
        <v>0.64190000000000003</v>
      </c>
      <c r="BW97">
        <v>0.63326660000000001</v>
      </c>
      <c r="BX97">
        <v>0.62680000000000002</v>
      </c>
      <c r="BY97">
        <v>0.62319999999999998</v>
      </c>
      <c r="BZ97">
        <v>0.62346670000000004</v>
      </c>
      <c r="CA97">
        <v>0.62609999999999999</v>
      </c>
      <c r="CB97">
        <v>0.62806669999999998</v>
      </c>
      <c r="CC97">
        <v>0.62006669999999997</v>
      </c>
      <c r="CD97">
        <v>0.59609999999999996</v>
      </c>
      <c r="CE97">
        <v>0.56073329999999999</v>
      </c>
      <c r="CF97">
        <v>0.51903339999999998</v>
      </c>
      <c r="CG97">
        <v>0.47636669999999998</v>
      </c>
      <c r="CH97">
        <v>0.43833329999999998</v>
      </c>
      <c r="CI97">
        <v>0.40486670000000002</v>
      </c>
      <c r="CJ97">
        <v>0.37526670000000001</v>
      </c>
      <c r="CK97">
        <v>0.35173330000000003</v>
      </c>
      <c r="CL97">
        <v>0.33186670000000001</v>
      </c>
      <c r="CM97">
        <v>0.3163667</v>
      </c>
    </row>
    <row r="98" spans="1:91" x14ac:dyDescent="0.25">
      <c r="A98">
        <v>96</v>
      </c>
      <c r="B98" t="s">
        <v>7</v>
      </c>
      <c r="C98" t="s">
        <v>35</v>
      </c>
      <c r="D98" s="4">
        <v>87.690437299999999</v>
      </c>
      <c r="E98" s="4">
        <v>58.9301605</v>
      </c>
      <c r="F98" s="4">
        <v>7.4319315000000001</v>
      </c>
      <c r="G98" s="4">
        <v>0</v>
      </c>
      <c r="H98" s="4">
        <v>7.2684177999999999</v>
      </c>
      <c r="I98" s="4">
        <v>1.138495</v>
      </c>
      <c r="J98" s="4">
        <v>3.4433381999999999</v>
      </c>
      <c r="K98" s="4">
        <v>0</v>
      </c>
      <c r="L98" s="4">
        <v>67.202491800000004</v>
      </c>
      <c r="M98" s="4">
        <v>8.4751902000000001</v>
      </c>
      <c r="N98" s="4">
        <v>0</v>
      </c>
      <c r="O98" s="4">
        <v>8.2887239000000008</v>
      </c>
      <c r="P98" s="4">
        <v>1.2983115000000001</v>
      </c>
      <c r="Q98" s="4">
        <v>3.9266975</v>
      </c>
      <c r="R98" s="4">
        <v>0</v>
      </c>
      <c r="S98" s="1">
        <v>0</v>
      </c>
      <c r="T98" s="1">
        <v>0</v>
      </c>
      <c r="U98">
        <v>0.19636670000000001</v>
      </c>
      <c r="V98">
        <v>0.19706670000000001</v>
      </c>
      <c r="W98">
        <v>0.2021667</v>
      </c>
      <c r="X98">
        <v>0.2162</v>
      </c>
      <c r="Y98">
        <v>0.24136669999999999</v>
      </c>
      <c r="Z98">
        <v>0.27339999999999998</v>
      </c>
      <c r="AA98">
        <v>0.30349999999999999</v>
      </c>
      <c r="AB98">
        <v>0.3267333</v>
      </c>
      <c r="AC98">
        <v>0.3453</v>
      </c>
      <c r="AD98">
        <v>0.35873329999999998</v>
      </c>
      <c r="AE98">
        <v>0.36493330000000002</v>
      </c>
      <c r="AF98">
        <v>0.36083330000000002</v>
      </c>
      <c r="AG98">
        <v>0.34993340000000001</v>
      </c>
      <c r="AH98">
        <v>0.33796670000000001</v>
      </c>
      <c r="AI98">
        <v>0.32886670000000001</v>
      </c>
      <c r="AJ98">
        <v>0.32329999999999998</v>
      </c>
      <c r="AK98">
        <v>0.3197334</v>
      </c>
      <c r="AL98">
        <v>0.31656669999999998</v>
      </c>
      <c r="AM98">
        <v>0.31409999999999999</v>
      </c>
      <c r="AN98">
        <v>0.31243339999999997</v>
      </c>
      <c r="AO98">
        <v>0.31353330000000001</v>
      </c>
      <c r="AP98">
        <v>0.31933329999999999</v>
      </c>
      <c r="AQ98">
        <v>0.33136670000000001</v>
      </c>
      <c r="AR98">
        <v>0.3491667</v>
      </c>
      <c r="AS98">
        <v>0.37090000000000001</v>
      </c>
      <c r="AT98">
        <v>0.39369999999999999</v>
      </c>
      <c r="AU98">
        <v>0.4149333</v>
      </c>
      <c r="AV98">
        <v>0.43496669999999998</v>
      </c>
      <c r="AW98">
        <v>0.4603333</v>
      </c>
      <c r="AX98">
        <v>0.49790000000000001</v>
      </c>
      <c r="AY98">
        <v>0.54236669999999998</v>
      </c>
      <c r="AZ98">
        <v>0.5867</v>
      </c>
      <c r="BA98">
        <v>0.62366670000000002</v>
      </c>
      <c r="BB98">
        <v>0.6483333</v>
      </c>
      <c r="BC98">
        <v>0.6623</v>
      </c>
      <c r="BD98">
        <v>0.66873329999999997</v>
      </c>
      <c r="BE98">
        <v>0.67129989999999995</v>
      </c>
      <c r="BF98">
        <v>0.67056669999999996</v>
      </c>
      <c r="BG98">
        <v>0.66620000000000001</v>
      </c>
      <c r="BH98">
        <v>0.66043339999999995</v>
      </c>
      <c r="BI98">
        <v>0.65429999999999999</v>
      </c>
      <c r="BJ98">
        <v>0.64823339999999996</v>
      </c>
      <c r="BK98">
        <v>0.64223330000000001</v>
      </c>
      <c r="BL98">
        <v>0.63746670000000005</v>
      </c>
      <c r="BM98">
        <v>0.63319999999999999</v>
      </c>
      <c r="BN98">
        <v>0.63</v>
      </c>
      <c r="BO98">
        <v>0.62643329999999997</v>
      </c>
      <c r="BP98">
        <v>0.62319999999999998</v>
      </c>
      <c r="BQ98">
        <v>0.61943329999999996</v>
      </c>
      <c r="BR98">
        <v>0.61273339999999998</v>
      </c>
      <c r="BS98">
        <v>0.60493330000000001</v>
      </c>
      <c r="BT98">
        <v>0.59619999999999995</v>
      </c>
      <c r="BU98">
        <v>0.58789999999999998</v>
      </c>
      <c r="BV98">
        <v>0.57986660000000001</v>
      </c>
      <c r="BW98">
        <v>0.57233330000000004</v>
      </c>
      <c r="BX98">
        <v>0.56666669999999997</v>
      </c>
      <c r="BY98">
        <v>0.56366660000000002</v>
      </c>
      <c r="BZ98">
        <v>0.56376669999999995</v>
      </c>
      <c r="CA98">
        <v>0.56596670000000004</v>
      </c>
      <c r="CB98">
        <v>0.56810000000000005</v>
      </c>
      <c r="CC98">
        <v>0.56216670000000002</v>
      </c>
      <c r="CD98">
        <v>0.54290000000000005</v>
      </c>
      <c r="CE98">
        <v>0.51406660000000004</v>
      </c>
      <c r="CF98">
        <v>0.47899999999999998</v>
      </c>
      <c r="CG98">
        <v>0.44256669999999998</v>
      </c>
      <c r="CH98">
        <v>0.40976669999999998</v>
      </c>
      <c r="CI98">
        <v>0.3798667</v>
      </c>
      <c r="CJ98">
        <v>0.3545333</v>
      </c>
      <c r="CK98">
        <v>0.3322</v>
      </c>
      <c r="CL98">
        <v>0.31496669999999999</v>
      </c>
      <c r="CM98">
        <v>0.3014</v>
      </c>
    </row>
    <row r="99" spans="1:91" x14ac:dyDescent="0.25">
      <c r="A99">
        <v>97</v>
      </c>
      <c r="B99" t="s">
        <v>7</v>
      </c>
      <c r="C99" t="s">
        <v>35</v>
      </c>
      <c r="D99" s="4">
        <v>88.098014800000001</v>
      </c>
      <c r="E99" s="4">
        <v>62.130058300000002</v>
      </c>
      <c r="F99" s="4">
        <v>7.9494332999999999</v>
      </c>
      <c r="G99" s="4">
        <v>0</v>
      </c>
      <c r="H99" s="4">
        <v>7.3170732999999997</v>
      </c>
      <c r="I99" s="4">
        <v>1.2584479</v>
      </c>
      <c r="J99" s="4">
        <v>3.032305</v>
      </c>
      <c r="K99" s="4">
        <v>0</v>
      </c>
      <c r="L99" s="4">
        <v>70.523796099999998</v>
      </c>
      <c r="M99" s="4">
        <v>9.0233974000000003</v>
      </c>
      <c r="N99" s="4">
        <v>0</v>
      </c>
      <c r="O99" s="4">
        <v>8.3056049000000005</v>
      </c>
      <c r="P99" s="4">
        <v>1.4284635000000001</v>
      </c>
      <c r="Q99" s="4">
        <v>3.4419675000000001</v>
      </c>
      <c r="R99" s="4">
        <v>0</v>
      </c>
      <c r="S99" s="1">
        <v>0</v>
      </c>
      <c r="T99" s="1">
        <v>0</v>
      </c>
      <c r="U99">
        <v>0.24753330000000001</v>
      </c>
      <c r="V99">
        <v>0.24816669999999999</v>
      </c>
      <c r="W99">
        <v>0.25326670000000001</v>
      </c>
      <c r="X99">
        <v>0.26716669999999998</v>
      </c>
      <c r="Y99">
        <v>0.2921667</v>
      </c>
      <c r="Z99">
        <v>0.3239667</v>
      </c>
      <c r="AA99">
        <v>0.35423339999999998</v>
      </c>
      <c r="AB99">
        <v>0.37780000000000002</v>
      </c>
      <c r="AC99">
        <v>0.39660000000000001</v>
      </c>
      <c r="AD99">
        <v>0.41</v>
      </c>
      <c r="AE99">
        <v>0.4160334</v>
      </c>
      <c r="AF99">
        <v>0.41183330000000001</v>
      </c>
      <c r="AG99">
        <v>0.40073330000000001</v>
      </c>
      <c r="AH99">
        <v>0.38856659999999998</v>
      </c>
      <c r="AI99">
        <v>0.37940000000000002</v>
      </c>
      <c r="AJ99">
        <v>0.37383329999999998</v>
      </c>
      <c r="AK99">
        <v>0.37016670000000002</v>
      </c>
      <c r="AL99">
        <v>0.36706670000000002</v>
      </c>
      <c r="AM99">
        <v>0.36470000000000002</v>
      </c>
      <c r="AN99">
        <v>0.36309999999999998</v>
      </c>
      <c r="AO99">
        <v>0.3642667</v>
      </c>
      <c r="AP99">
        <v>0.37003340000000001</v>
      </c>
      <c r="AQ99">
        <v>0.38216670000000003</v>
      </c>
      <c r="AR99">
        <v>0.40003329999999998</v>
      </c>
      <c r="AS99">
        <v>0.42180000000000001</v>
      </c>
      <c r="AT99">
        <v>0.44479999999999997</v>
      </c>
      <c r="AU99">
        <v>0.46613339999999998</v>
      </c>
      <c r="AV99">
        <v>0.48620000000000002</v>
      </c>
      <c r="AW99">
        <v>0.51160000000000005</v>
      </c>
      <c r="AX99">
        <v>0.54893329999999996</v>
      </c>
      <c r="AY99">
        <v>0.59276669999999998</v>
      </c>
      <c r="AZ99">
        <v>0.63629999999999998</v>
      </c>
      <c r="BA99">
        <v>0.67246669999999997</v>
      </c>
      <c r="BB99">
        <v>0.69669999999999999</v>
      </c>
      <c r="BC99">
        <v>0.71036670000000002</v>
      </c>
      <c r="BD99">
        <v>0.71683339999999995</v>
      </c>
      <c r="BE99">
        <v>0.71950009999999998</v>
      </c>
      <c r="BF99">
        <v>0.71883330000000001</v>
      </c>
      <c r="BG99">
        <v>0.71473339999999996</v>
      </c>
      <c r="BH99">
        <v>0.70926670000000003</v>
      </c>
      <c r="BI99">
        <v>0.70340000000000003</v>
      </c>
      <c r="BJ99">
        <v>0.69750000000000001</v>
      </c>
      <c r="BK99">
        <v>0.69166660000000002</v>
      </c>
      <c r="BL99">
        <v>0.68683340000000004</v>
      </c>
      <c r="BM99">
        <v>0.68273329999999999</v>
      </c>
      <c r="BN99">
        <v>0.67973329999999998</v>
      </c>
      <c r="BO99">
        <v>0.67623330000000004</v>
      </c>
      <c r="BP99">
        <v>0.67276670000000005</v>
      </c>
      <c r="BQ99">
        <v>0.66913339999999999</v>
      </c>
      <c r="BR99">
        <v>0.66259999999999997</v>
      </c>
      <c r="BS99">
        <v>0.65496670000000001</v>
      </c>
      <c r="BT99">
        <v>0.64663329999999997</v>
      </c>
      <c r="BU99">
        <v>0.63856670000000004</v>
      </c>
      <c r="BV99">
        <v>0.63073330000000005</v>
      </c>
      <c r="BW99">
        <v>0.62339999999999995</v>
      </c>
      <c r="BX99">
        <v>0.61803330000000001</v>
      </c>
      <c r="BY99">
        <v>0.61543329999999996</v>
      </c>
      <c r="BZ99">
        <v>0.61599999999999999</v>
      </c>
      <c r="CA99">
        <v>0.61856670000000002</v>
      </c>
      <c r="CB99">
        <v>0.6211333</v>
      </c>
      <c r="CC99">
        <v>0.61519999999999997</v>
      </c>
      <c r="CD99">
        <v>0.59626670000000004</v>
      </c>
      <c r="CE99">
        <v>0.56759999999999999</v>
      </c>
      <c r="CF99">
        <v>0.53263340000000003</v>
      </c>
      <c r="CG99">
        <v>0.49659999999999999</v>
      </c>
      <c r="CH99">
        <v>0.4635667</v>
      </c>
      <c r="CI99">
        <v>0.4341333</v>
      </c>
      <c r="CJ99">
        <v>0.40770000000000001</v>
      </c>
      <c r="CK99">
        <v>0.38619999999999999</v>
      </c>
      <c r="CL99">
        <v>0.36919999999999997</v>
      </c>
      <c r="CM99">
        <v>0.35436669999999998</v>
      </c>
    </row>
    <row r="100" spans="1:91" x14ac:dyDescent="0.25">
      <c r="A100">
        <v>98</v>
      </c>
      <c r="B100" t="s">
        <v>7</v>
      </c>
      <c r="C100" t="s">
        <v>35</v>
      </c>
      <c r="D100" s="4">
        <v>87.563438399999995</v>
      </c>
      <c r="E100" s="4">
        <v>59.911777499999999</v>
      </c>
      <c r="F100" s="4">
        <v>6.8948326</v>
      </c>
      <c r="G100" s="4">
        <v>0</v>
      </c>
      <c r="H100" s="4">
        <v>7.6007141999999996</v>
      </c>
      <c r="I100" s="4">
        <v>1.1906311999999999</v>
      </c>
      <c r="J100" s="4">
        <v>3.5557172000000001</v>
      </c>
      <c r="K100" s="4">
        <v>0</v>
      </c>
      <c r="L100" s="4">
        <v>68.420997600000007</v>
      </c>
      <c r="M100" s="4">
        <v>7.8741002</v>
      </c>
      <c r="N100" s="4">
        <v>0</v>
      </c>
      <c r="O100" s="4">
        <v>8.6802378000000004</v>
      </c>
      <c r="P100" s="4">
        <v>1.3597355</v>
      </c>
      <c r="Q100" s="4">
        <v>4.0607328000000003</v>
      </c>
      <c r="R100" s="4">
        <v>0</v>
      </c>
      <c r="S100" s="1">
        <v>0</v>
      </c>
      <c r="T100" s="1">
        <v>0</v>
      </c>
      <c r="U100">
        <v>0.1263667</v>
      </c>
      <c r="V100">
        <v>0.12683330000000001</v>
      </c>
      <c r="W100">
        <v>0.1308</v>
      </c>
      <c r="X100">
        <v>0.14166670000000001</v>
      </c>
      <c r="Y100">
        <v>0.1607333</v>
      </c>
      <c r="Z100">
        <v>0.18509999999999999</v>
      </c>
      <c r="AA100">
        <v>0.2085333</v>
      </c>
      <c r="AB100">
        <v>0.2268</v>
      </c>
      <c r="AC100">
        <v>0.24166670000000001</v>
      </c>
      <c r="AD100">
        <v>0.2523667</v>
      </c>
      <c r="AE100">
        <v>0.25750000000000001</v>
      </c>
      <c r="AF100">
        <v>0.2542333</v>
      </c>
      <c r="AG100">
        <v>0.24510000000000001</v>
      </c>
      <c r="AH100">
        <v>0.23513329999999999</v>
      </c>
      <c r="AI100">
        <v>0.2276</v>
      </c>
      <c r="AJ100">
        <v>0.22306670000000001</v>
      </c>
      <c r="AK100">
        <v>0.2199333</v>
      </c>
      <c r="AL100">
        <v>0.2170667</v>
      </c>
      <c r="AM100">
        <v>0.21503330000000001</v>
      </c>
      <c r="AN100">
        <v>0.21373329999999999</v>
      </c>
      <c r="AO100">
        <v>0.21446670000000001</v>
      </c>
      <c r="AP100">
        <v>0.21879999999999999</v>
      </c>
      <c r="AQ100">
        <v>0.2282333</v>
      </c>
      <c r="AR100">
        <v>0.24236669999999999</v>
      </c>
      <c r="AS100">
        <v>0.2597333</v>
      </c>
      <c r="AT100">
        <v>0.27873330000000002</v>
      </c>
      <c r="AU100">
        <v>0.29666670000000001</v>
      </c>
      <c r="AV100">
        <v>0.3138666</v>
      </c>
      <c r="AW100">
        <v>0.3363334</v>
      </c>
      <c r="AX100">
        <v>0.37019999999999997</v>
      </c>
      <c r="AY100">
        <v>0.41110000000000002</v>
      </c>
      <c r="AZ100">
        <v>0.45329999999999998</v>
      </c>
      <c r="BA100">
        <v>0.49006670000000002</v>
      </c>
      <c r="BB100">
        <v>0.51590000000000003</v>
      </c>
      <c r="BC100">
        <v>0.53090000000000004</v>
      </c>
      <c r="BD100">
        <v>0.53800000000000003</v>
      </c>
      <c r="BE100">
        <v>0.54073329999999997</v>
      </c>
      <c r="BF100">
        <v>0.53990000000000005</v>
      </c>
      <c r="BG100">
        <v>0.53546669999999996</v>
      </c>
      <c r="BH100">
        <v>0.52946669999999996</v>
      </c>
      <c r="BI100">
        <v>0.52293330000000005</v>
      </c>
      <c r="BJ100">
        <v>0.51646669999999995</v>
      </c>
      <c r="BK100">
        <v>0.51046659999999999</v>
      </c>
      <c r="BL100">
        <v>0.50573330000000005</v>
      </c>
      <c r="BM100">
        <v>0.50160000000000005</v>
      </c>
      <c r="BN100">
        <v>0.49856669999999997</v>
      </c>
      <c r="BO100">
        <v>0.4951333</v>
      </c>
      <c r="BP100">
        <v>0.49193330000000002</v>
      </c>
      <c r="BQ100">
        <v>0.48793330000000001</v>
      </c>
      <c r="BR100">
        <v>0.48099999999999998</v>
      </c>
      <c r="BS100">
        <v>0.47299999999999998</v>
      </c>
      <c r="BT100">
        <v>0.46416669999999999</v>
      </c>
      <c r="BU100">
        <v>0.45563330000000002</v>
      </c>
      <c r="BV100">
        <v>0.44750000000000001</v>
      </c>
      <c r="BW100">
        <v>0.44006669999999998</v>
      </c>
      <c r="BX100">
        <v>0.43440000000000001</v>
      </c>
      <c r="BY100">
        <v>0.43146669999999998</v>
      </c>
      <c r="BZ100">
        <v>0.43186659999999999</v>
      </c>
      <c r="CA100">
        <v>0.43483329999999998</v>
      </c>
      <c r="CB100">
        <v>0.439</v>
      </c>
      <c r="CC100">
        <v>0.43703330000000001</v>
      </c>
      <c r="CD100">
        <v>0.42309999999999998</v>
      </c>
      <c r="CE100">
        <v>0.40113330000000003</v>
      </c>
      <c r="CF100">
        <v>0.37416660000000002</v>
      </c>
      <c r="CG100">
        <v>0.34486670000000003</v>
      </c>
      <c r="CH100">
        <v>0.31763330000000001</v>
      </c>
      <c r="CI100">
        <v>0.2935333</v>
      </c>
      <c r="CJ100">
        <v>0.27186670000000002</v>
      </c>
      <c r="CK100">
        <v>0.253</v>
      </c>
      <c r="CL100">
        <v>0.2375333</v>
      </c>
      <c r="CM100">
        <v>0.2253</v>
      </c>
    </row>
    <row r="101" spans="1:91" x14ac:dyDescent="0.25">
      <c r="A101">
        <v>99</v>
      </c>
      <c r="B101" t="s">
        <v>7</v>
      </c>
      <c r="C101" t="s">
        <v>35</v>
      </c>
      <c r="D101" s="4">
        <v>88.192749000000006</v>
      </c>
      <c r="E101" s="4">
        <v>61.434612299999998</v>
      </c>
      <c r="F101" s="4">
        <v>7.3998799000000002</v>
      </c>
      <c r="G101" s="4">
        <v>0</v>
      </c>
      <c r="H101" s="4">
        <v>7.5931801999999999</v>
      </c>
      <c r="I101" s="4">
        <v>1.1403251999999999</v>
      </c>
      <c r="J101" s="4">
        <v>3.8108189000000001</v>
      </c>
      <c r="K101" s="4">
        <v>0</v>
      </c>
      <c r="L101" s="4">
        <v>69.659484899999995</v>
      </c>
      <c r="M101" s="4">
        <v>8.3905764000000005</v>
      </c>
      <c r="N101" s="4">
        <v>0</v>
      </c>
      <c r="O101" s="4">
        <v>8.6097555000000003</v>
      </c>
      <c r="P101" s="4">
        <v>1.2929919999999999</v>
      </c>
      <c r="Q101" s="4">
        <v>4.3210115</v>
      </c>
      <c r="R101" s="4">
        <v>0</v>
      </c>
      <c r="S101" s="1">
        <v>0</v>
      </c>
      <c r="T101" s="1">
        <v>0</v>
      </c>
      <c r="U101">
        <v>0.2094</v>
      </c>
      <c r="V101">
        <v>0.21003330000000001</v>
      </c>
      <c r="W101">
        <v>0.2151333</v>
      </c>
      <c r="X101">
        <v>0.22936670000000001</v>
      </c>
      <c r="Y101">
        <v>0.25496659999999999</v>
      </c>
      <c r="Z101">
        <v>0.28786669999999998</v>
      </c>
      <c r="AA101">
        <v>0.3193667</v>
      </c>
      <c r="AB101">
        <v>0.34396660000000001</v>
      </c>
      <c r="AC101">
        <v>0.36393330000000002</v>
      </c>
      <c r="AD101">
        <v>0.37843329999999997</v>
      </c>
      <c r="AE101">
        <v>0.3852333</v>
      </c>
      <c r="AF101">
        <v>0.38083329999999999</v>
      </c>
      <c r="AG101">
        <v>0.36903330000000001</v>
      </c>
      <c r="AH101">
        <v>0.35610000000000003</v>
      </c>
      <c r="AI101">
        <v>0.3464333</v>
      </c>
      <c r="AJ101">
        <v>0.34053329999999998</v>
      </c>
      <c r="AK101">
        <v>0.3368333</v>
      </c>
      <c r="AL101">
        <v>0.3334667</v>
      </c>
      <c r="AM101">
        <v>0.3308333</v>
      </c>
      <c r="AN101">
        <v>0.32903329999999997</v>
      </c>
      <c r="AO101">
        <v>0.33006669999999999</v>
      </c>
      <c r="AP101">
        <v>0.33600000000000002</v>
      </c>
      <c r="AQ101">
        <v>0.3484333</v>
      </c>
      <c r="AR101">
        <v>0.36699999999999999</v>
      </c>
      <c r="AS101">
        <v>0.38983329999999999</v>
      </c>
      <c r="AT101">
        <v>0.41406670000000001</v>
      </c>
      <c r="AU101">
        <v>0.4366333</v>
      </c>
      <c r="AV101">
        <v>0.45773330000000001</v>
      </c>
      <c r="AW101">
        <v>0.48399999999999999</v>
      </c>
      <c r="AX101">
        <v>0.5222</v>
      </c>
      <c r="AY101">
        <v>0.5673667</v>
      </c>
      <c r="AZ101">
        <v>0.61253329999999995</v>
      </c>
      <c r="BA101">
        <v>0.64996670000000001</v>
      </c>
      <c r="BB101">
        <v>0.67500000000000004</v>
      </c>
      <c r="BC101">
        <v>0.68910000000000005</v>
      </c>
      <c r="BD101">
        <v>0.69563339999999996</v>
      </c>
      <c r="BE101">
        <v>0.69826670000000002</v>
      </c>
      <c r="BF101">
        <v>0.69796659999999999</v>
      </c>
      <c r="BG101">
        <v>0.69420000000000004</v>
      </c>
      <c r="BH101">
        <v>0.68866660000000002</v>
      </c>
      <c r="BI101">
        <v>0.68273340000000005</v>
      </c>
      <c r="BJ101">
        <v>0.67686670000000004</v>
      </c>
      <c r="BK101">
        <v>0.67130000000000001</v>
      </c>
      <c r="BL101">
        <v>0.66670010000000002</v>
      </c>
      <c r="BM101">
        <v>0.66269999999999996</v>
      </c>
      <c r="BN101">
        <v>0.65983340000000001</v>
      </c>
      <c r="BO101">
        <v>0.65639999999999998</v>
      </c>
      <c r="BP101">
        <v>0.65336660000000002</v>
      </c>
      <c r="BQ101">
        <v>0.64956670000000005</v>
      </c>
      <c r="BR101">
        <v>0.64283330000000005</v>
      </c>
      <c r="BS101">
        <v>0.63503330000000002</v>
      </c>
      <c r="BT101">
        <v>0.62636670000000005</v>
      </c>
      <c r="BU101">
        <v>0.6179</v>
      </c>
      <c r="BV101">
        <v>0.60986660000000004</v>
      </c>
      <c r="BW101">
        <v>0.60233340000000002</v>
      </c>
      <c r="BX101">
        <v>0.5963001</v>
      </c>
      <c r="BY101">
        <v>0.59319999999999995</v>
      </c>
      <c r="BZ101">
        <v>0.59386660000000002</v>
      </c>
      <c r="CA101">
        <v>0.59663330000000003</v>
      </c>
      <c r="CB101">
        <v>0.59909999999999997</v>
      </c>
      <c r="CC101">
        <v>0.59316659999999999</v>
      </c>
      <c r="CD101">
        <v>0.57276669999999996</v>
      </c>
      <c r="CE101">
        <v>0.54183329999999996</v>
      </c>
      <c r="CF101">
        <v>0.50460000000000005</v>
      </c>
      <c r="CG101">
        <v>0.46629999999999999</v>
      </c>
      <c r="CH101">
        <v>0.43103330000000001</v>
      </c>
      <c r="CI101">
        <v>0.40023340000000002</v>
      </c>
      <c r="CJ101">
        <v>0.3733667</v>
      </c>
      <c r="CK101">
        <v>0.35036669999999998</v>
      </c>
      <c r="CL101">
        <v>0.33216669999999998</v>
      </c>
      <c r="CM101">
        <v>0.3173667</v>
      </c>
    </row>
    <row r="102" spans="1:91" x14ac:dyDescent="0.25">
      <c r="A102">
        <v>100</v>
      </c>
      <c r="B102" t="s">
        <v>7</v>
      </c>
      <c r="C102" t="s">
        <v>35</v>
      </c>
      <c r="D102" s="4">
        <v>88.591247600000003</v>
      </c>
      <c r="E102" s="4">
        <v>60.719001800000001</v>
      </c>
      <c r="F102" s="4">
        <v>7.4221168000000004</v>
      </c>
      <c r="G102" s="4">
        <v>0</v>
      </c>
      <c r="H102" s="4">
        <v>7.0971612999999998</v>
      </c>
      <c r="I102" s="4">
        <v>1.2040321</v>
      </c>
      <c r="J102" s="4">
        <v>3.5670722000000001</v>
      </c>
      <c r="K102" s="4">
        <v>0</v>
      </c>
      <c r="L102" s="4">
        <v>68.538375900000005</v>
      </c>
      <c r="M102" s="4">
        <v>8.3779345000000003</v>
      </c>
      <c r="N102" s="4">
        <v>0</v>
      </c>
      <c r="O102" s="4">
        <v>8.0111313000000006</v>
      </c>
      <c r="P102" s="4">
        <v>1.3590869000000001</v>
      </c>
      <c r="Q102" s="4">
        <v>4.0264382000000003</v>
      </c>
      <c r="R102" s="4">
        <v>0</v>
      </c>
      <c r="S102" s="1">
        <v>0</v>
      </c>
      <c r="T102" s="1">
        <v>0</v>
      </c>
      <c r="U102">
        <v>0.1687333</v>
      </c>
      <c r="V102">
        <v>0.16900000000000001</v>
      </c>
      <c r="W102">
        <v>0.1737667</v>
      </c>
      <c r="X102">
        <v>0.18723329999999999</v>
      </c>
      <c r="Y102">
        <v>0.21129999999999999</v>
      </c>
      <c r="Z102">
        <v>0.2421333</v>
      </c>
      <c r="AA102">
        <v>0.27193329999999999</v>
      </c>
      <c r="AB102">
        <v>0.29536669999999998</v>
      </c>
      <c r="AC102">
        <v>0.31446669999999999</v>
      </c>
      <c r="AD102">
        <v>0.32826670000000002</v>
      </c>
      <c r="AE102">
        <v>0.33460000000000001</v>
      </c>
      <c r="AF102">
        <v>0.33043329999999999</v>
      </c>
      <c r="AG102">
        <v>0.31940000000000002</v>
      </c>
      <c r="AH102">
        <v>0.30703330000000001</v>
      </c>
      <c r="AI102">
        <v>0.29770000000000002</v>
      </c>
      <c r="AJ102">
        <v>0.29206670000000001</v>
      </c>
      <c r="AK102">
        <v>0.2883</v>
      </c>
      <c r="AL102">
        <v>0.2849333</v>
      </c>
      <c r="AM102">
        <v>0.28223330000000002</v>
      </c>
      <c r="AN102">
        <v>0.2802</v>
      </c>
      <c r="AO102">
        <v>0.28083330000000001</v>
      </c>
      <c r="AP102">
        <v>0.28603329999999999</v>
      </c>
      <c r="AQ102">
        <v>0.29749999999999999</v>
      </c>
      <c r="AR102">
        <v>0.31493330000000003</v>
      </c>
      <c r="AS102">
        <v>0.33676669999999997</v>
      </c>
      <c r="AT102">
        <v>0.36036669999999998</v>
      </c>
      <c r="AU102">
        <v>0.3823667</v>
      </c>
      <c r="AV102">
        <v>0.40279999999999999</v>
      </c>
      <c r="AW102">
        <v>0.42799999999999999</v>
      </c>
      <c r="AX102">
        <v>0.46529999999999999</v>
      </c>
      <c r="AY102">
        <v>0.51026669999999996</v>
      </c>
      <c r="AZ102">
        <v>0.55683329999999998</v>
      </c>
      <c r="BA102">
        <v>0.59740000000000004</v>
      </c>
      <c r="BB102">
        <v>0.62533329999999998</v>
      </c>
      <c r="BC102">
        <v>0.64123339999999995</v>
      </c>
      <c r="BD102">
        <v>0.64866659999999998</v>
      </c>
      <c r="BE102">
        <v>0.65160010000000002</v>
      </c>
      <c r="BF102">
        <v>0.65123330000000001</v>
      </c>
      <c r="BG102">
        <v>0.64723330000000001</v>
      </c>
      <c r="BH102">
        <v>0.64153340000000003</v>
      </c>
      <c r="BI102">
        <v>0.63546659999999999</v>
      </c>
      <c r="BJ102">
        <v>0.62916669999999997</v>
      </c>
      <c r="BK102">
        <v>0.62303330000000001</v>
      </c>
      <c r="BL102">
        <v>0.61829999999999996</v>
      </c>
      <c r="BM102">
        <v>0.61436670000000004</v>
      </c>
      <c r="BN102">
        <v>0.61129999999999995</v>
      </c>
      <c r="BO102">
        <v>0.60773330000000003</v>
      </c>
      <c r="BP102">
        <v>0.60456659999999995</v>
      </c>
      <c r="BQ102">
        <v>0.60046670000000002</v>
      </c>
      <c r="BR102">
        <v>0.59323329999999996</v>
      </c>
      <c r="BS102">
        <v>0.58486669999999996</v>
      </c>
      <c r="BT102">
        <v>0.5754667</v>
      </c>
      <c r="BU102">
        <v>0.56623330000000005</v>
      </c>
      <c r="BV102">
        <v>0.5575</v>
      </c>
      <c r="BW102">
        <v>0.54956669999999996</v>
      </c>
      <c r="BX102">
        <v>0.54343339999999996</v>
      </c>
      <c r="BY102">
        <v>0.54036669999999998</v>
      </c>
      <c r="BZ102">
        <v>0.54106670000000001</v>
      </c>
      <c r="CA102">
        <v>0.54416659999999994</v>
      </c>
      <c r="CB102">
        <v>0.54720000000000002</v>
      </c>
      <c r="CC102">
        <v>0.54196670000000002</v>
      </c>
      <c r="CD102">
        <v>0.52229999999999999</v>
      </c>
      <c r="CE102">
        <v>0.4926333</v>
      </c>
      <c r="CF102">
        <v>0.45693329999999999</v>
      </c>
      <c r="CG102">
        <v>0.41993330000000001</v>
      </c>
      <c r="CH102">
        <v>0.38629999999999998</v>
      </c>
      <c r="CI102">
        <v>0.35580000000000001</v>
      </c>
      <c r="CJ102">
        <v>0.32979999999999998</v>
      </c>
      <c r="CK102">
        <v>0.30746669999999998</v>
      </c>
      <c r="CL102">
        <v>0.28983330000000002</v>
      </c>
      <c r="CM102">
        <v>0.2758333</v>
      </c>
    </row>
    <row r="103" spans="1:91" x14ac:dyDescent="0.25">
      <c r="A103">
        <v>101</v>
      </c>
      <c r="B103" t="s">
        <v>7</v>
      </c>
      <c r="C103" t="s">
        <v>35</v>
      </c>
      <c r="D103" s="4">
        <v>89.766899100000003</v>
      </c>
      <c r="E103" s="4">
        <v>61.786575300000003</v>
      </c>
      <c r="F103" s="4">
        <v>6.7552519000000002</v>
      </c>
      <c r="G103" s="4">
        <v>0</v>
      </c>
      <c r="H103" s="4">
        <v>7.8388567</v>
      </c>
      <c r="I103" s="4">
        <v>1.0294935999999999</v>
      </c>
      <c r="J103" s="4">
        <v>3.3578382000000002</v>
      </c>
      <c r="K103" s="4">
        <v>0</v>
      </c>
      <c r="L103" s="4">
        <v>68.830024699999996</v>
      </c>
      <c r="M103" s="4">
        <v>7.5253262999999997</v>
      </c>
      <c r="N103" s="4">
        <v>0</v>
      </c>
      <c r="O103" s="4">
        <v>8.7324581000000006</v>
      </c>
      <c r="P103" s="4">
        <v>1.1468521</v>
      </c>
      <c r="Q103" s="4">
        <v>3.7406199</v>
      </c>
      <c r="R103" s="4">
        <v>0</v>
      </c>
      <c r="S103" s="1">
        <v>0</v>
      </c>
      <c r="T103" s="1">
        <v>0</v>
      </c>
      <c r="U103">
        <v>0.21460000000000001</v>
      </c>
      <c r="V103">
        <v>0.21460000000000001</v>
      </c>
      <c r="W103">
        <v>0.2183667</v>
      </c>
      <c r="X103">
        <v>0.22936670000000001</v>
      </c>
      <c r="Y103">
        <v>0.24953330000000001</v>
      </c>
      <c r="Z103">
        <v>0.27623330000000001</v>
      </c>
      <c r="AA103">
        <v>0.30309999999999998</v>
      </c>
      <c r="AB103">
        <v>0.32536660000000001</v>
      </c>
      <c r="AC103">
        <v>0.34386670000000003</v>
      </c>
      <c r="AD103">
        <v>0.3575333</v>
      </c>
      <c r="AE103">
        <v>0.3640333</v>
      </c>
      <c r="AF103">
        <v>0.36033330000000002</v>
      </c>
      <c r="AG103">
        <v>0.35</v>
      </c>
      <c r="AH103">
        <v>0.33860000000000001</v>
      </c>
      <c r="AI103">
        <v>0.3299667</v>
      </c>
      <c r="AJ103">
        <v>0.32476670000000002</v>
      </c>
      <c r="AK103">
        <v>0.32126670000000002</v>
      </c>
      <c r="AL103">
        <v>0.31796669999999999</v>
      </c>
      <c r="AM103">
        <v>0.31516670000000002</v>
      </c>
      <c r="AN103">
        <v>0.31290000000000001</v>
      </c>
      <c r="AO103">
        <v>0.31273329999999999</v>
      </c>
      <c r="AP103">
        <v>0.31690000000000002</v>
      </c>
      <c r="AQ103">
        <v>0.32703330000000003</v>
      </c>
      <c r="AR103">
        <v>0.34296670000000001</v>
      </c>
      <c r="AS103">
        <v>0.3636334</v>
      </c>
      <c r="AT103">
        <v>0.38653330000000002</v>
      </c>
      <c r="AU103">
        <v>0.40803329999999999</v>
      </c>
      <c r="AV103">
        <v>0.42736659999999999</v>
      </c>
      <c r="AW103">
        <v>0.45050000000000001</v>
      </c>
      <c r="AX103">
        <v>0.4845333</v>
      </c>
      <c r="AY103">
        <v>0.52656670000000005</v>
      </c>
      <c r="AZ103">
        <v>0.57113329999999995</v>
      </c>
      <c r="BA103">
        <v>0.61076660000000005</v>
      </c>
      <c r="BB103">
        <v>0.63853340000000003</v>
      </c>
      <c r="BC103">
        <v>0.65436669999999997</v>
      </c>
      <c r="BD103">
        <v>0.66176670000000004</v>
      </c>
      <c r="BE103">
        <v>0.66453329999999999</v>
      </c>
      <c r="BF103">
        <v>0.6643</v>
      </c>
      <c r="BG103">
        <v>0.66083340000000002</v>
      </c>
      <c r="BH103">
        <v>0.65576670000000004</v>
      </c>
      <c r="BI103">
        <v>0.65029999999999999</v>
      </c>
      <c r="BJ103">
        <v>0.64493330000000004</v>
      </c>
      <c r="BK103">
        <v>0.63973329999999995</v>
      </c>
      <c r="BL103">
        <v>0.63566670000000003</v>
      </c>
      <c r="BM103">
        <v>0.63219999999999998</v>
      </c>
      <c r="BN103">
        <v>0.62990000000000002</v>
      </c>
      <c r="BO103">
        <v>0.6271333</v>
      </c>
      <c r="BP103">
        <v>0.62443329999999997</v>
      </c>
      <c r="BQ103">
        <v>0.62083330000000003</v>
      </c>
      <c r="BR103">
        <v>0.61399999999999999</v>
      </c>
      <c r="BS103">
        <v>0.60613329999999999</v>
      </c>
      <c r="BT103">
        <v>0.59706669999999995</v>
      </c>
      <c r="BU103">
        <v>0.58819999999999995</v>
      </c>
      <c r="BV103">
        <v>0.5798333</v>
      </c>
      <c r="BW103">
        <v>0.57203329999999997</v>
      </c>
      <c r="BX103">
        <v>0.56603340000000002</v>
      </c>
      <c r="BY103">
        <v>0.56296659999999998</v>
      </c>
      <c r="BZ103">
        <v>0.5636333</v>
      </c>
      <c r="CA103">
        <v>0.56669999999999998</v>
      </c>
      <c r="CB103">
        <v>0.56986669999999995</v>
      </c>
      <c r="CC103">
        <v>0.56523330000000005</v>
      </c>
      <c r="CD103">
        <v>0.54736669999999998</v>
      </c>
      <c r="CE103">
        <v>0.52039999999999997</v>
      </c>
      <c r="CF103">
        <v>0.48766670000000001</v>
      </c>
      <c r="CG103">
        <v>0.45356669999999999</v>
      </c>
      <c r="CH103">
        <v>0.42199999999999999</v>
      </c>
      <c r="CI103">
        <v>0.39373340000000001</v>
      </c>
      <c r="CJ103">
        <v>0.36936669999999999</v>
      </c>
      <c r="CK103">
        <v>0.34799999999999998</v>
      </c>
      <c r="CL103">
        <v>0.33119999999999999</v>
      </c>
      <c r="CM103">
        <v>0.31713330000000001</v>
      </c>
    </row>
    <row r="104" spans="1:91" x14ac:dyDescent="0.25">
      <c r="A104">
        <v>102</v>
      </c>
      <c r="B104" t="s">
        <v>7</v>
      </c>
      <c r="C104" t="s">
        <v>35</v>
      </c>
      <c r="D104" s="4">
        <v>88.032241799999994</v>
      </c>
      <c r="E104" s="4">
        <v>59.285781900000003</v>
      </c>
      <c r="F104" s="4">
        <v>8.1972360999999996</v>
      </c>
      <c r="G104" s="4">
        <v>0</v>
      </c>
      <c r="H104" s="4">
        <v>7.7230892000000004</v>
      </c>
      <c r="I104" s="4">
        <v>1.2552439</v>
      </c>
      <c r="J104" s="4">
        <v>3.2263386000000001</v>
      </c>
      <c r="K104" s="4">
        <v>0</v>
      </c>
      <c r="L104" s="4">
        <v>67.345535299999995</v>
      </c>
      <c r="M104" s="4">
        <v>9.3116292999999999</v>
      </c>
      <c r="N104" s="4">
        <v>0</v>
      </c>
      <c r="O104" s="4">
        <v>8.7730236000000001</v>
      </c>
      <c r="P104" s="4">
        <v>1.4258911999999999</v>
      </c>
      <c r="Q104" s="4">
        <v>3.6649511000000001</v>
      </c>
      <c r="R104" s="4">
        <v>0</v>
      </c>
      <c r="S104" s="1">
        <v>0</v>
      </c>
      <c r="T104" s="1">
        <v>0</v>
      </c>
      <c r="U104">
        <v>0.22176670000000001</v>
      </c>
      <c r="V104">
        <v>0.22246669999999999</v>
      </c>
      <c r="W104">
        <v>0.22806670000000001</v>
      </c>
      <c r="X104">
        <v>0.2431333</v>
      </c>
      <c r="Y104">
        <v>0.2702</v>
      </c>
      <c r="Z104">
        <v>0.3046333</v>
      </c>
      <c r="AA104">
        <v>0.33693329999999999</v>
      </c>
      <c r="AB104">
        <v>0.36213339999999999</v>
      </c>
      <c r="AC104">
        <v>0.3823667</v>
      </c>
      <c r="AD104">
        <v>0.39673340000000001</v>
      </c>
      <c r="AE104">
        <v>0.40323330000000002</v>
      </c>
      <c r="AF104">
        <v>0.39846670000000001</v>
      </c>
      <c r="AG104">
        <v>0.3866</v>
      </c>
      <c r="AH104">
        <v>0.37380000000000002</v>
      </c>
      <c r="AI104">
        <v>0.3642667</v>
      </c>
      <c r="AJ104">
        <v>0.35836669999999998</v>
      </c>
      <c r="AK104">
        <v>0.35456670000000001</v>
      </c>
      <c r="AL104">
        <v>0.35123330000000003</v>
      </c>
      <c r="AM104">
        <v>0.34870000000000001</v>
      </c>
      <c r="AN104">
        <v>0.34699999999999998</v>
      </c>
      <c r="AO104">
        <v>0.34823330000000002</v>
      </c>
      <c r="AP104">
        <v>0.3545333</v>
      </c>
      <c r="AQ104">
        <v>0.36749999999999999</v>
      </c>
      <c r="AR104">
        <v>0.38679999999999998</v>
      </c>
      <c r="AS104">
        <v>0.41026659999999998</v>
      </c>
      <c r="AT104">
        <v>0.43503330000000001</v>
      </c>
      <c r="AU104">
        <v>0.45803329999999998</v>
      </c>
      <c r="AV104">
        <v>0.47973329999999997</v>
      </c>
      <c r="AW104">
        <v>0.50713339999999996</v>
      </c>
      <c r="AX104">
        <v>0.54736669999999998</v>
      </c>
      <c r="AY104">
        <v>0.59509999999999996</v>
      </c>
      <c r="AZ104">
        <v>0.64266659999999998</v>
      </c>
      <c r="BA104">
        <v>0.68183329999999998</v>
      </c>
      <c r="BB104">
        <v>0.70803329999999998</v>
      </c>
      <c r="BC104">
        <v>0.72289999999999999</v>
      </c>
      <c r="BD104">
        <v>0.72976669999999999</v>
      </c>
      <c r="BE104">
        <v>0.73246670000000003</v>
      </c>
      <c r="BF104">
        <v>0.73183330000000002</v>
      </c>
      <c r="BG104">
        <v>0.7276667</v>
      </c>
      <c r="BH104">
        <v>0.72170000000000001</v>
      </c>
      <c r="BI104">
        <v>0.71536670000000002</v>
      </c>
      <c r="BJ104">
        <v>0.70909999999999995</v>
      </c>
      <c r="BK104">
        <v>0.70283340000000005</v>
      </c>
      <c r="BL104">
        <v>0.69779999999999998</v>
      </c>
      <c r="BM104">
        <v>0.69333330000000004</v>
      </c>
      <c r="BN104">
        <v>0.69</v>
      </c>
      <c r="BO104">
        <v>0.68593329999999997</v>
      </c>
      <c r="BP104">
        <v>0.68243330000000002</v>
      </c>
      <c r="BQ104">
        <v>0.67813330000000005</v>
      </c>
      <c r="BR104">
        <v>0.67090000000000005</v>
      </c>
      <c r="BS104">
        <v>0.66259999999999997</v>
      </c>
      <c r="BT104">
        <v>0.65336660000000002</v>
      </c>
      <c r="BU104">
        <v>0.6443333</v>
      </c>
      <c r="BV104">
        <v>0.63556670000000004</v>
      </c>
      <c r="BW104">
        <v>0.62753340000000002</v>
      </c>
      <c r="BX104">
        <v>0.62136670000000005</v>
      </c>
      <c r="BY104">
        <v>0.61803330000000001</v>
      </c>
      <c r="BZ104">
        <v>0.61836670000000005</v>
      </c>
      <c r="CA104">
        <v>0.621</v>
      </c>
      <c r="CB104">
        <v>0.62316660000000001</v>
      </c>
      <c r="CC104">
        <v>0.61623329999999998</v>
      </c>
      <c r="CD104">
        <v>0.59416670000000005</v>
      </c>
      <c r="CE104">
        <v>0.56156669999999997</v>
      </c>
      <c r="CF104">
        <v>0.52270000000000005</v>
      </c>
      <c r="CG104">
        <v>0.48326669999999999</v>
      </c>
      <c r="CH104">
        <v>0.44713330000000001</v>
      </c>
      <c r="CI104">
        <v>0.41523330000000003</v>
      </c>
      <c r="CJ104">
        <v>0.38743329999999998</v>
      </c>
      <c r="CK104">
        <v>0.36409999999999998</v>
      </c>
      <c r="CL104">
        <v>0.34549999999999997</v>
      </c>
      <c r="CM104">
        <v>0.33069999999999999</v>
      </c>
    </row>
    <row r="105" spans="1:91" x14ac:dyDescent="0.25">
      <c r="A105">
        <v>103</v>
      </c>
      <c r="B105" t="s">
        <v>7</v>
      </c>
      <c r="C105" t="s">
        <v>35</v>
      </c>
      <c r="D105" s="4">
        <v>87.908378600000006</v>
      </c>
      <c r="E105" s="4">
        <v>58.802078199999997</v>
      </c>
      <c r="F105" s="4">
        <v>7.6381129999999997</v>
      </c>
      <c r="G105" s="4">
        <v>0</v>
      </c>
      <c r="H105" s="4">
        <v>8.0867853000000007</v>
      </c>
      <c r="I105" s="4">
        <v>1.1552083</v>
      </c>
      <c r="J105" s="4">
        <v>3.3008027000000002</v>
      </c>
      <c r="K105" s="4">
        <v>0</v>
      </c>
      <c r="L105" s="4">
        <v>66.890190099999998</v>
      </c>
      <c r="M105" s="4">
        <v>8.6887197</v>
      </c>
      <c r="N105" s="4">
        <v>0</v>
      </c>
      <c r="O105" s="4">
        <v>9.1991061999999992</v>
      </c>
      <c r="P105" s="4">
        <v>1.3141050000000001</v>
      </c>
      <c r="Q105" s="4">
        <v>3.7548214999999998</v>
      </c>
      <c r="R105" s="4">
        <v>0</v>
      </c>
      <c r="S105" s="1">
        <v>0</v>
      </c>
      <c r="T105" s="1">
        <v>0</v>
      </c>
      <c r="U105">
        <v>0.18770000000000001</v>
      </c>
      <c r="V105">
        <v>0.18826670000000001</v>
      </c>
      <c r="W105">
        <v>0.19309999999999999</v>
      </c>
      <c r="X105">
        <v>0.20616670000000001</v>
      </c>
      <c r="Y105">
        <v>0.22963330000000001</v>
      </c>
      <c r="Z105">
        <v>0.25940000000000002</v>
      </c>
      <c r="AA105">
        <v>0.28753329999999999</v>
      </c>
      <c r="AB105">
        <v>0.30906670000000003</v>
      </c>
      <c r="AC105">
        <v>0.32606669999999999</v>
      </c>
      <c r="AD105">
        <v>0.3385667</v>
      </c>
      <c r="AE105">
        <v>0.34446670000000001</v>
      </c>
      <c r="AF105">
        <v>0.34063330000000003</v>
      </c>
      <c r="AG105">
        <v>0.32993329999999998</v>
      </c>
      <c r="AH105">
        <v>0.31803330000000002</v>
      </c>
      <c r="AI105">
        <v>0.3091333</v>
      </c>
      <c r="AJ105">
        <v>0.30366670000000001</v>
      </c>
      <c r="AK105">
        <v>0.3000333</v>
      </c>
      <c r="AL105">
        <v>0.2969</v>
      </c>
      <c r="AM105">
        <v>0.29463339999999999</v>
      </c>
      <c r="AN105">
        <v>0.29330000000000001</v>
      </c>
      <c r="AO105">
        <v>0.2944</v>
      </c>
      <c r="AP105">
        <v>0.2999</v>
      </c>
      <c r="AQ105">
        <v>0.31123329999999999</v>
      </c>
      <c r="AR105">
        <v>0.32786670000000001</v>
      </c>
      <c r="AS105">
        <v>0.34810000000000002</v>
      </c>
      <c r="AT105">
        <v>0.36973329999999999</v>
      </c>
      <c r="AU105">
        <v>0.39</v>
      </c>
      <c r="AV105">
        <v>0.40933330000000001</v>
      </c>
      <c r="AW105">
        <v>0.43416670000000002</v>
      </c>
      <c r="AX105">
        <v>0.47049999999999997</v>
      </c>
      <c r="AY105">
        <v>0.51303330000000003</v>
      </c>
      <c r="AZ105">
        <v>0.5552667</v>
      </c>
      <c r="BA105">
        <v>0.59019999999999995</v>
      </c>
      <c r="BB105">
        <v>0.61343340000000002</v>
      </c>
      <c r="BC105">
        <v>0.62656659999999997</v>
      </c>
      <c r="BD105">
        <v>0.63256670000000004</v>
      </c>
      <c r="BE105">
        <v>0.63476659999999996</v>
      </c>
      <c r="BF105">
        <v>0.63390000000000002</v>
      </c>
      <c r="BG105">
        <v>0.62949999999999995</v>
      </c>
      <c r="BH105">
        <v>0.62353329999999996</v>
      </c>
      <c r="BI105">
        <v>0.61726669999999995</v>
      </c>
      <c r="BJ105">
        <v>0.61113329999999999</v>
      </c>
      <c r="BK105">
        <v>0.60523340000000003</v>
      </c>
      <c r="BL105">
        <v>0.60043329999999995</v>
      </c>
      <c r="BM105">
        <v>0.59619999999999995</v>
      </c>
      <c r="BN105">
        <v>0.5930666</v>
      </c>
      <c r="BO105">
        <v>0.58936670000000002</v>
      </c>
      <c r="BP105">
        <v>0.58616670000000004</v>
      </c>
      <c r="BQ105">
        <v>0.58253330000000003</v>
      </c>
      <c r="BR105">
        <v>0.57589999999999997</v>
      </c>
      <c r="BS105">
        <v>0.56856660000000003</v>
      </c>
      <c r="BT105">
        <v>0.56053330000000001</v>
      </c>
      <c r="BU105">
        <v>0.5527666</v>
      </c>
      <c r="BV105">
        <v>0.54549999999999998</v>
      </c>
      <c r="BW105">
        <v>0.53863329999999998</v>
      </c>
      <c r="BX105">
        <v>0.53366670000000005</v>
      </c>
      <c r="BY105">
        <v>0.53159999999999996</v>
      </c>
      <c r="BZ105">
        <v>0.53259999999999996</v>
      </c>
      <c r="CA105">
        <v>0.53556669999999995</v>
      </c>
      <c r="CB105">
        <v>0.53876659999999998</v>
      </c>
      <c r="CC105">
        <v>0.53483329999999996</v>
      </c>
      <c r="CD105">
        <v>0.51839999999999997</v>
      </c>
      <c r="CE105">
        <v>0.49283329999999997</v>
      </c>
      <c r="CF105">
        <v>0.46063340000000003</v>
      </c>
      <c r="CG105">
        <v>0.42699999999999999</v>
      </c>
      <c r="CH105">
        <v>0.39610000000000001</v>
      </c>
      <c r="CI105">
        <v>0.36803330000000001</v>
      </c>
      <c r="CJ105">
        <v>0.34399999999999997</v>
      </c>
      <c r="CK105">
        <v>0.32356669999999998</v>
      </c>
      <c r="CL105">
        <v>0.3066333</v>
      </c>
      <c r="CM105">
        <v>0.29239999999999999</v>
      </c>
    </row>
    <row r="106" spans="1:91" x14ac:dyDescent="0.25">
      <c r="A106">
        <v>104</v>
      </c>
      <c r="B106" t="s">
        <v>7</v>
      </c>
      <c r="C106" t="s">
        <v>35</v>
      </c>
      <c r="D106" s="4">
        <v>89.645195000000001</v>
      </c>
      <c r="E106" s="4">
        <v>62.707298299999998</v>
      </c>
      <c r="F106" s="4">
        <v>6.6091956999999999</v>
      </c>
      <c r="G106" s="4">
        <v>0</v>
      </c>
      <c r="H106" s="4">
        <v>7.3832145000000002</v>
      </c>
      <c r="I106" s="4">
        <v>1.0385454000000001</v>
      </c>
      <c r="J106" s="4">
        <v>3.5366666000000002</v>
      </c>
      <c r="K106" s="4">
        <v>0</v>
      </c>
      <c r="L106" s="4">
        <v>69.950538600000002</v>
      </c>
      <c r="M106" s="4">
        <v>7.3726162999999998</v>
      </c>
      <c r="N106" s="4">
        <v>0</v>
      </c>
      <c r="O106" s="4">
        <v>8.2360410999999996</v>
      </c>
      <c r="P106" s="4">
        <v>1.1585065000000001</v>
      </c>
      <c r="Q106" s="4">
        <v>3.9451828</v>
      </c>
      <c r="R106" s="4">
        <v>0</v>
      </c>
      <c r="S106" s="1">
        <v>0</v>
      </c>
      <c r="T106" s="1">
        <v>0</v>
      </c>
      <c r="U106">
        <v>0.22893330000000001</v>
      </c>
      <c r="V106">
        <v>0.2289667</v>
      </c>
      <c r="W106">
        <v>0.2324</v>
      </c>
      <c r="X106">
        <v>0.2420667</v>
      </c>
      <c r="Y106">
        <v>0.25963330000000001</v>
      </c>
      <c r="Z106">
        <v>0.28283330000000001</v>
      </c>
      <c r="AA106">
        <v>0.30633329999999998</v>
      </c>
      <c r="AB106">
        <v>0.32579999999999998</v>
      </c>
      <c r="AC106">
        <v>0.3420667</v>
      </c>
      <c r="AD106">
        <v>0.35399999999999998</v>
      </c>
      <c r="AE106">
        <v>0.35986659999999998</v>
      </c>
      <c r="AF106">
        <v>0.35663329999999999</v>
      </c>
      <c r="AG106">
        <v>0.3474333</v>
      </c>
      <c r="AH106">
        <v>0.33726669999999997</v>
      </c>
      <c r="AI106">
        <v>0.32953329999999997</v>
      </c>
      <c r="AJ106">
        <v>0.32493339999999998</v>
      </c>
      <c r="AK106">
        <v>0.32179999999999997</v>
      </c>
      <c r="AL106">
        <v>0.31883329999999999</v>
      </c>
      <c r="AM106">
        <v>0.31633329999999998</v>
      </c>
      <c r="AN106">
        <v>0.31440000000000001</v>
      </c>
      <c r="AO106">
        <v>0.3143667</v>
      </c>
      <c r="AP106">
        <v>0.31803330000000002</v>
      </c>
      <c r="AQ106">
        <v>0.32693339999999999</v>
      </c>
      <c r="AR106">
        <v>0.34110000000000001</v>
      </c>
      <c r="AS106">
        <v>0.35949999999999999</v>
      </c>
      <c r="AT106">
        <v>0.38013330000000001</v>
      </c>
      <c r="AU106">
        <v>0.39953339999999998</v>
      </c>
      <c r="AV106">
        <v>0.41733330000000002</v>
      </c>
      <c r="AW106">
        <v>0.4388667</v>
      </c>
      <c r="AX106">
        <v>0.47070000000000001</v>
      </c>
      <c r="AY106">
        <v>0.50990000000000002</v>
      </c>
      <c r="AZ106">
        <v>0.55196670000000003</v>
      </c>
      <c r="BA106">
        <v>0.58989999999999998</v>
      </c>
      <c r="BB106">
        <v>0.61673330000000004</v>
      </c>
      <c r="BC106">
        <v>0.6321</v>
      </c>
      <c r="BD106">
        <v>0.63923339999999995</v>
      </c>
      <c r="BE106">
        <v>0.6421</v>
      </c>
      <c r="BF106">
        <v>0.64176670000000002</v>
      </c>
      <c r="BG106">
        <v>0.6381</v>
      </c>
      <c r="BH106">
        <v>0.63290000000000002</v>
      </c>
      <c r="BI106">
        <v>0.62743329999999997</v>
      </c>
      <c r="BJ106">
        <v>0.62206669999999997</v>
      </c>
      <c r="BK106">
        <v>0.61666659999999995</v>
      </c>
      <c r="BL106">
        <v>0.61266670000000001</v>
      </c>
      <c r="BM106">
        <v>0.60933329999999997</v>
      </c>
      <c r="BN106">
        <v>0.60706669999999996</v>
      </c>
      <c r="BO106">
        <v>0.60426659999999999</v>
      </c>
      <c r="BP106">
        <v>0.60166660000000005</v>
      </c>
      <c r="BQ106">
        <v>0.59816659999999999</v>
      </c>
      <c r="BR106">
        <v>0.59143330000000005</v>
      </c>
      <c r="BS106">
        <v>0.58356669999999999</v>
      </c>
      <c r="BT106">
        <v>0.57466669999999997</v>
      </c>
      <c r="BU106">
        <v>0.56620000000000004</v>
      </c>
      <c r="BV106">
        <v>0.55816670000000002</v>
      </c>
      <c r="BW106">
        <v>0.55073340000000004</v>
      </c>
      <c r="BX106">
        <v>0.54510000000000003</v>
      </c>
      <c r="BY106">
        <v>0.54249999999999998</v>
      </c>
      <c r="BZ106">
        <v>0.54346660000000002</v>
      </c>
      <c r="CA106">
        <v>0.54696659999999997</v>
      </c>
      <c r="CB106">
        <v>0.55106670000000002</v>
      </c>
      <c r="CC106">
        <v>0.54810000000000003</v>
      </c>
      <c r="CD106">
        <v>0.53333339999999996</v>
      </c>
      <c r="CE106">
        <v>0.51049999999999995</v>
      </c>
      <c r="CF106">
        <v>0.48163329999999999</v>
      </c>
      <c r="CG106">
        <v>0.45166669999999998</v>
      </c>
      <c r="CH106">
        <v>0.42366670000000001</v>
      </c>
      <c r="CI106">
        <v>0.39789999999999998</v>
      </c>
      <c r="CJ106">
        <v>0.37519999999999998</v>
      </c>
      <c r="CK106">
        <v>0.35626659999999999</v>
      </c>
      <c r="CL106">
        <v>0.34060000000000001</v>
      </c>
      <c r="CM106">
        <v>0.32716669999999998</v>
      </c>
    </row>
    <row r="107" spans="1:91" x14ac:dyDescent="0.25">
      <c r="A107">
        <v>105</v>
      </c>
      <c r="B107" t="s">
        <v>7</v>
      </c>
      <c r="C107" t="s">
        <v>35</v>
      </c>
      <c r="D107" s="4">
        <v>88.672256500000003</v>
      </c>
      <c r="E107" s="4">
        <v>64.114677400000005</v>
      </c>
      <c r="F107" s="4">
        <v>7.1685528999999999</v>
      </c>
      <c r="G107" s="4">
        <v>0</v>
      </c>
      <c r="H107" s="4">
        <v>7.5059104000000003</v>
      </c>
      <c r="I107" s="4">
        <v>1.1829084000000001</v>
      </c>
      <c r="J107" s="4">
        <v>3.4884491</v>
      </c>
      <c r="K107" s="4">
        <v>0</v>
      </c>
      <c r="L107" s="4">
        <v>72.305229199999999</v>
      </c>
      <c r="M107" s="4">
        <v>8.0843238999999993</v>
      </c>
      <c r="N107" s="4">
        <v>0</v>
      </c>
      <c r="O107" s="4">
        <v>8.4647778999999996</v>
      </c>
      <c r="P107" s="4">
        <v>1.3340231</v>
      </c>
      <c r="Q107" s="4">
        <v>3.9340929999999998</v>
      </c>
      <c r="R107" s="4">
        <v>0</v>
      </c>
      <c r="S107" s="1">
        <v>0</v>
      </c>
      <c r="T107" s="1">
        <v>0</v>
      </c>
      <c r="U107">
        <v>0.1795667</v>
      </c>
      <c r="V107">
        <v>0.1797667</v>
      </c>
      <c r="W107">
        <v>0.1845</v>
      </c>
      <c r="X107">
        <v>0.19763330000000001</v>
      </c>
      <c r="Y107">
        <v>0.2211333</v>
      </c>
      <c r="Z107">
        <v>0.25133329999999998</v>
      </c>
      <c r="AA107">
        <v>0.2805667</v>
      </c>
      <c r="AB107">
        <v>0.30380000000000001</v>
      </c>
      <c r="AC107">
        <v>0.32276670000000002</v>
      </c>
      <c r="AD107">
        <v>0.33660000000000001</v>
      </c>
      <c r="AE107">
        <v>0.34316669999999999</v>
      </c>
      <c r="AF107">
        <v>0.33900000000000002</v>
      </c>
      <c r="AG107">
        <v>0.32790000000000002</v>
      </c>
      <c r="AH107">
        <v>0.31559999999999999</v>
      </c>
      <c r="AI107">
        <v>0.30640000000000001</v>
      </c>
      <c r="AJ107">
        <v>0.30083330000000003</v>
      </c>
      <c r="AK107">
        <v>0.29720000000000002</v>
      </c>
      <c r="AL107">
        <v>0.29386669999999998</v>
      </c>
      <c r="AM107">
        <v>0.2911667</v>
      </c>
      <c r="AN107">
        <v>0.28906670000000001</v>
      </c>
      <c r="AO107">
        <v>0.28949999999999998</v>
      </c>
      <c r="AP107">
        <v>0.2944</v>
      </c>
      <c r="AQ107">
        <v>0.3056333</v>
      </c>
      <c r="AR107">
        <v>0.32279999999999998</v>
      </c>
      <c r="AS107">
        <v>0.34436670000000003</v>
      </c>
      <c r="AT107">
        <v>0.36799999999999999</v>
      </c>
      <c r="AU107">
        <v>0.39003330000000003</v>
      </c>
      <c r="AV107">
        <v>0.41039999999999999</v>
      </c>
      <c r="AW107">
        <v>0.43556669999999997</v>
      </c>
      <c r="AX107">
        <v>0.4728</v>
      </c>
      <c r="AY107">
        <v>0.51829999999999998</v>
      </c>
      <c r="AZ107">
        <v>0.56613329999999995</v>
      </c>
      <c r="BA107">
        <v>0.60819999999999996</v>
      </c>
      <c r="BB107">
        <v>0.63746670000000005</v>
      </c>
      <c r="BC107">
        <v>0.65423330000000002</v>
      </c>
      <c r="BD107">
        <v>0.66220000000000001</v>
      </c>
      <c r="BE107">
        <v>0.66536660000000003</v>
      </c>
      <c r="BF107">
        <v>0.66493329999999995</v>
      </c>
      <c r="BG107">
        <v>0.66080000000000005</v>
      </c>
      <c r="BH107">
        <v>0.65486670000000002</v>
      </c>
      <c r="BI107">
        <v>0.6484666</v>
      </c>
      <c r="BJ107">
        <v>0.64206669999999999</v>
      </c>
      <c r="BK107">
        <v>0.63583330000000005</v>
      </c>
      <c r="BL107">
        <v>0.63083330000000004</v>
      </c>
      <c r="BM107">
        <v>0.62643329999999997</v>
      </c>
      <c r="BN107">
        <v>0.62343340000000003</v>
      </c>
      <c r="BO107">
        <v>0.62003330000000001</v>
      </c>
      <c r="BP107">
        <v>0.61683339999999998</v>
      </c>
      <c r="BQ107">
        <v>0.61260000000000003</v>
      </c>
      <c r="BR107">
        <v>0.60509999999999997</v>
      </c>
      <c r="BS107">
        <v>0.59636659999999997</v>
      </c>
      <c r="BT107">
        <v>0.5865667</v>
      </c>
      <c r="BU107">
        <v>0.57706670000000004</v>
      </c>
      <c r="BV107">
        <v>0.56803329999999996</v>
      </c>
      <c r="BW107">
        <v>0.55959990000000004</v>
      </c>
      <c r="BX107">
        <v>0.5532667</v>
      </c>
      <c r="BY107">
        <v>0.55020000000000002</v>
      </c>
      <c r="BZ107">
        <v>0.55103329999999995</v>
      </c>
      <c r="CA107">
        <v>0.55443330000000002</v>
      </c>
      <c r="CB107">
        <v>0.55806670000000003</v>
      </c>
      <c r="CC107">
        <v>0.55323339999999999</v>
      </c>
      <c r="CD107">
        <v>0.53383329999999996</v>
      </c>
      <c r="CE107">
        <v>0.50416669999999997</v>
      </c>
      <c r="CF107">
        <v>0.46850000000000003</v>
      </c>
      <c r="CG107">
        <v>0.43146669999999998</v>
      </c>
      <c r="CH107">
        <v>0.39729999999999999</v>
      </c>
      <c r="CI107">
        <v>0.36699999999999999</v>
      </c>
      <c r="CJ107">
        <v>0.3405667</v>
      </c>
      <c r="CK107">
        <v>0.31853330000000002</v>
      </c>
      <c r="CL107">
        <v>0.30093330000000001</v>
      </c>
      <c r="CM107">
        <v>0.28599999999999998</v>
      </c>
    </row>
    <row r="108" spans="1:91" x14ac:dyDescent="0.25">
      <c r="A108" t="s">
        <v>36</v>
      </c>
      <c r="B108" t="s">
        <v>7</v>
      </c>
      <c r="C108" t="s">
        <v>37</v>
      </c>
      <c r="D108" s="4">
        <v>72.179603599999993</v>
      </c>
      <c r="E108" s="4">
        <v>50.836101499999998</v>
      </c>
      <c r="F108" s="4">
        <v>7.6593999999999998</v>
      </c>
      <c r="G108" s="4">
        <v>0</v>
      </c>
      <c r="H108" s="4">
        <v>7.0967998999999997</v>
      </c>
      <c r="I108" s="4">
        <v>0</v>
      </c>
      <c r="J108" s="4">
        <v>2.8875999000000001</v>
      </c>
      <c r="K108" s="4">
        <v>0</v>
      </c>
      <c r="L108" s="4">
        <v>70.430000300000003</v>
      </c>
      <c r="M108" s="4">
        <v>10.6115999</v>
      </c>
      <c r="N108" s="4">
        <v>0</v>
      </c>
      <c r="O108" s="4">
        <v>9.8320998999999993</v>
      </c>
      <c r="P108" s="4">
        <v>1.0215000000000001</v>
      </c>
      <c r="Q108" s="4">
        <v>4.0005999000000001</v>
      </c>
      <c r="R108" s="4">
        <v>0</v>
      </c>
      <c r="S108" s="1">
        <v>0</v>
      </c>
      <c r="T108" s="1">
        <v>0</v>
      </c>
      <c r="U108">
        <v>0.27728330000000001</v>
      </c>
      <c r="V108">
        <v>0.28139999999999998</v>
      </c>
      <c r="W108">
        <v>0.29115000000000002</v>
      </c>
      <c r="X108">
        <v>0.31324999999999997</v>
      </c>
      <c r="Y108">
        <v>0.35213329999999998</v>
      </c>
      <c r="Z108">
        <v>0.39891670000000001</v>
      </c>
      <c r="AA108">
        <v>0.43763340000000001</v>
      </c>
      <c r="AB108">
        <v>0.46396670000000001</v>
      </c>
      <c r="AC108">
        <v>0.48359999999999997</v>
      </c>
      <c r="AD108">
        <v>0.49814999999999998</v>
      </c>
      <c r="AE108">
        <v>0.50468329999999995</v>
      </c>
      <c r="AF108">
        <v>0.49976670000000001</v>
      </c>
      <c r="AG108">
        <v>0.48748340000000001</v>
      </c>
      <c r="AH108">
        <v>0.47423330000000002</v>
      </c>
      <c r="AI108">
        <v>0.4643333</v>
      </c>
      <c r="AJ108">
        <v>0.45838329999999999</v>
      </c>
      <c r="AK108">
        <v>0.4548333</v>
      </c>
      <c r="AL108">
        <v>0.45261669999999998</v>
      </c>
      <c r="AM108">
        <v>0.45240000000000002</v>
      </c>
      <c r="AN108">
        <v>0.45488339999999999</v>
      </c>
      <c r="AO108">
        <v>0.46205010000000002</v>
      </c>
      <c r="AP108">
        <v>0.47576669999999999</v>
      </c>
      <c r="AQ108">
        <v>0.49758330000000001</v>
      </c>
      <c r="AR108">
        <v>0.52616669999999999</v>
      </c>
      <c r="AS108">
        <v>0.55740000000000001</v>
      </c>
      <c r="AT108">
        <v>0.58763339999999997</v>
      </c>
      <c r="AU108">
        <v>0.61660000000000004</v>
      </c>
      <c r="AV108">
        <v>0.64821669999999998</v>
      </c>
      <c r="AW108">
        <v>0.69523330000000005</v>
      </c>
      <c r="AX108">
        <v>0.76438329999999999</v>
      </c>
      <c r="AY108">
        <v>0.83808329999999998</v>
      </c>
      <c r="AZ108">
        <v>0.89910000000000001</v>
      </c>
      <c r="BA108">
        <v>0.93958339999999996</v>
      </c>
      <c r="BB108">
        <v>0.96270009999999995</v>
      </c>
      <c r="BC108">
        <v>0.97433329999999996</v>
      </c>
      <c r="BD108">
        <v>0.97901669999999996</v>
      </c>
      <c r="BE108">
        <v>0.97893339999999995</v>
      </c>
      <c r="BF108">
        <v>0.97446659999999996</v>
      </c>
      <c r="BG108">
        <v>0.96523340000000002</v>
      </c>
      <c r="BH108">
        <v>0.95308329999999997</v>
      </c>
      <c r="BI108">
        <v>0.94051669999999998</v>
      </c>
      <c r="BJ108">
        <v>0.92763329999999999</v>
      </c>
      <c r="BK108">
        <v>0.91554999999999997</v>
      </c>
      <c r="BL108">
        <v>0.90471670000000004</v>
      </c>
      <c r="BM108">
        <v>0.89431669999999996</v>
      </c>
      <c r="BN108">
        <v>0.88509990000000005</v>
      </c>
      <c r="BO108">
        <v>0.87613339999999995</v>
      </c>
      <c r="BP108">
        <v>0.86809990000000004</v>
      </c>
      <c r="BQ108">
        <v>0.85996669999999997</v>
      </c>
      <c r="BR108">
        <v>0.85036670000000003</v>
      </c>
      <c r="BS108">
        <v>0.83918329999999997</v>
      </c>
      <c r="BT108">
        <v>0.82808329999999997</v>
      </c>
      <c r="BU108">
        <v>0.81751660000000004</v>
      </c>
      <c r="BV108">
        <v>0.80788329999999997</v>
      </c>
      <c r="BW108">
        <v>0.79854999999999998</v>
      </c>
      <c r="BX108">
        <v>0.79083329999999996</v>
      </c>
      <c r="BY108">
        <v>0.78613330000000003</v>
      </c>
      <c r="BZ108">
        <v>0.78458329999999998</v>
      </c>
      <c r="CA108">
        <v>0.78383329999999996</v>
      </c>
      <c r="CB108">
        <v>0.78136660000000002</v>
      </c>
      <c r="CC108">
        <v>0.7678334</v>
      </c>
      <c r="CD108">
        <v>0.73618329999999998</v>
      </c>
      <c r="CE108">
        <v>0.69016670000000002</v>
      </c>
      <c r="CF108">
        <v>0.63801660000000004</v>
      </c>
      <c r="CG108">
        <v>0.58655000000000002</v>
      </c>
      <c r="CH108">
        <v>0.54021660000000005</v>
      </c>
      <c r="CI108">
        <v>0.4998167</v>
      </c>
      <c r="CJ108">
        <v>0.4655667</v>
      </c>
      <c r="CK108">
        <v>0.43730000000000002</v>
      </c>
      <c r="CL108">
        <v>0.4134833</v>
      </c>
      <c r="CM108">
        <v>0.39508330000000003</v>
      </c>
    </row>
    <row r="109" spans="1:91" x14ac:dyDescent="0.25">
      <c r="A109" t="s">
        <v>38</v>
      </c>
      <c r="B109" t="s">
        <v>7</v>
      </c>
      <c r="C109" t="s">
        <v>37</v>
      </c>
      <c r="D109" s="4">
        <v>88.8616028</v>
      </c>
      <c r="E109" s="4">
        <v>59.840000199999999</v>
      </c>
      <c r="F109" s="4">
        <v>7.0237002000000004</v>
      </c>
      <c r="G109" s="4">
        <v>0</v>
      </c>
      <c r="H109" s="4">
        <v>9.5208998000000005</v>
      </c>
      <c r="I109" s="4">
        <v>0</v>
      </c>
      <c r="J109" s="4">
        <v>3.7816999</v>
      </c>
      <c r="K109" s="4">
        <v>0</v>
      </c>
      <c r="L109" s="4">
        <v>67.340698200000006</v>
      </c>
      <c r="M109" s="4">
        <v>7.9040999000000003</v>
      </c>
      <c r="N109" s="4">
        <v>0</v>
      </c>
      <c r="O109" s="4">
        <v>10.7143002</v>
      </c>
      <c r="P109" s="4">
        <v>1.298</v>
      </c>
      <c r="Q109" s="4">
        <v>4.2557001000000003</v>
      </c>
      <c r="R109" s="4">
        <v>0</v>
      </c>
      <c r="S109" s="1">
        <v>0</v>
      </c>
      <c r="T109" s="1">
        <v>0</v>
      </c>
      <c r="U109">
        <v>0.14704</v>
      </c>
      <c r="V109">
        <v>0.14771999999999999</v>
      </c>
      <c r="W109">
        <v>0.15278</v>
      </c>
      <c r="X109">
        <v>0.16606000000000001</v>
      </c>
      <c r="Y109">
        <v>0.19028</v>
      </c>
      <c r="Z109">
        <v>0.2213</v>
      </c>
      <c r="AA109">
        <v>0.25034000000000001</v>
      </c>
      <c r="AB109">
        <v>0.27239999999999998</v>
      </c>
      <c r="AC109">
        <v>0.28983999999999999</v>
      </c>
      <c r="AD109">
        <v>0.30293999999999999</v>
      </c>
      <c r="AE109">
        <v>0.30912000000000001</v>
      </c>
      <c r="AF109">
        <v>0.30515999999999999</v>
      </c>
      <c r="AG109">
        <v>0.29427999999999999</v>
      </c>
      <c r="AH109">
        <v>0.28199999999999997</v>
      </c>
      <c r="AI109">
        <v>0.27279999999999999</v>
      </c>
      <c r="AJ109">
        <v>0.26735999999999999</v>
      </c>
      <c r="AK109">
        <v>0.26346000000000003</v>
      </c>
      <c r="AL109">
        <v>0.26035999999999998</v>
      </c>
      <c r="AM109">
        <v>0.25800000000000001</v>
      </c>
      <c r="AN109">
        <v>0.25638</v>
      </c>
      <c r="AO109">
        <v>0.25752000000000003</v>
      </c>
      <c r="AP109">
        <v>0.26335999999999998</v>
      </c>
      <c r="AQ109">
        <v>0.27538000000000001</v>
      </c>
      <c r="AR109">
        <v>0.29337999999999997</v>
      </c>
      <c r="AS109">
        <v>0.31544</v>
      </c>
      <c r="AT109">
        <v>0.33873999999999999</v>
      </c>
      <c r="AU109">
        <v>0.36059999999999998</v>
      </c>
      <c r="AV109">
        <v>0.38119999999999998</v>
      </c>
      <c r="AW109">
        <v>0.40804000000000001</v>
      </c>
      <c r="AX109">
        <v>0.44869999999999999</v>
      </c>
      <c r="AY109">
        <v>0.49806</v>
      </c>
      <c r="AZ109">
        <v>0.54820000000000002</v>
      </c>
      <c r="BA109">
        <v>0.59050000000000002</v>
      </c>
      <c r="BB109">
        <v>0.61965999999999999</v>
      </c>
      <c r="BC109">
        <v>0.63583999999999996</v>
      </c>
      <c r="BD109">
        <v>0.64317999999999997</v>
      </c>
      <c r="BE109">
        <v>0.64570000000000005</v>
      </c>
      <c r="BF109">
        <v>0.64439999999999997</v>
      </c>
      <c r="BG109">
        <v>0.63893999999999995</v>
      </c>
      <c r="BH109">
        <v>0.63163999999999998</v>
      </c>
      <c r="BI109">
        <v>0.62365999999999999</v>
      </c>
      <c r="BJ109">
        <v>0.61612</v>
      </c>
      <c r="BK109">
        <v>0.60906000000000005</v>
      </c>
      <c r="BL109">
        <v>0.60321999999999998</v>
      </c>
      <c r="BM109">
        <v>0.59826000000000001</v>
      </c>
      <c r="BN109">
        <v>0.59438000000000002</v>
      </c>
      <c r="BO109">
        <v>0.58982000000000001</v>
      </c>
      <c r="BP109">
        <v>0.58592</v>
      </c>
      <c r="BQ109">
        <v>0.58106000000000002</v>
      </c>
      <c r="BR109">
        <v>0.57365999999999995</v>
      </c>
      <c r="BS109">
        <v>0.56447990000000003</v>
      </c>
      <c r="BT109">
        <v>0.55432000000000003</v>
      </c>
      <c r="BU109">
        <v>0.54466000000000003</v>
      </c>
      <c r="BV109">
        <v>0.53546000000000005</v>
      </c>
      <c r="BW109">
        <v>0.52712000000000003</v>
      </c>
      <c r="BX109">
        <v>0.52095999999999998</v>
      </c>
      <c r="BY109">
        <v>0.51776</v>
      </c>
      <c r="BZ109">
        <v>0.51826000000000005</v>
      </c>
      <c r="CA109">
        <v>0.52156000000000002</v>
      </c>
      <c r="CB109">
        <v>0.52502000000000004</v>
      </c>
      <c r="CC109">
        <v>0.52070000000000005</v>
      </c>
      <c r="CD109">
        <v>0.50261999999999996</v>
      </c>
      <c r="CE109">
        <v>0.47383999999999998</v>
      </c>
      <c r="CF109">
        <v>0.43840000000000001</v>
      </c>
      <c r="CG109">
        <v>0.40160000000000001</v>
      </c>
      <c r="CH109">
        <v>0.36824000000000001</v>
      </c>
      <c r="CI109">
        <v>0.33779999999999999</v>
      </c>
      <c r="CJ109">
        <v>0.31140000000000001</v>
      </c>
      <c r="CK109">
        <v>0.28939999999999999</v>
      </c>
      <c r="CL109">
        <v>0.27156000000000002</v>
      </c>
      <c r="CM109">
        <v>0.25697999999999999</v>
      </c>
    </row>
    <row r="110" spans="1:91" x14ac:dyDescent="0.25">
      <c r="A110" t="s">
        <v>39</v>
      </c>
      <c r="B110" t="s">
        <v>7</v>
      </c>
      <c r="C110" t="s">
        <v>37</v>
      </c>
      <c r="D110" s="4">
        <v>86.698097200000007</v>
      </c>
      <c r="E110" s="4">
        <v>57.526401499999999</v>
      </c>
      <c r="F110" s="4">
        <v>6.8067001999999999</v>
      </c>
      <c r="G110" s="4">
        <v>0</v>
      </c>
      <c r="H110" s="4">
        <v>8.7424002000000005</v>
      </c>
      <c r="I110" s="4">
        <v>0</v>
      </c>
      <c r="J110" s="4">
        <v>3.7614999</v>
      </c>
      <c r="K110" s="4">
        <v>0</v>
      </c>
      <c r="L110" s="4">
        <v>66.352500899999995</v>
      </c>
      <c r="M110" s="4">
        <v>7.8509998000000003</v>
      </c>
      <c r="N110" s="4">
        <v>0</v>
      </c>
      <c r="O110" s="4">
        <v>10.083700199999999</v>
      </c>
      <c r="P110" s="4">
        <v>1.2841001000000001</v>
      </c>
      <c r="Q110" s="4">
        <v>4.3386002000000001</v>
      </c>
      <c r="R110" s="4">
        <v>0</v>
      </c>
      <c r="S110" s="1">
        <v>0</v>
      </c>
      <c r="T110" s="1">
        <v>0</v>
      </c>
      <c r="U110">
        <v>0.1263</v>
      </c>
      <c r="V110">
        <v>0.1266333</v>
      </c>
      <c r="W110">
        <v>0.13070000000000001</v>
      </c>
      <c r="X110">
        <v>0.14173330000000001</v>
      </c>
      <c r="Y110">
        <v>0.16189999999999999</v>
      </c>
      <c r="Z110">
        <v>0.18826660000000001</v>
      </c>
      <c r="AA110">
        <v>0.21316669999999999</v>
      </c>
      <c r="AB110">
        <v>0.2320333</v>
      </c>
      <c r="AC110">
        <v>0.24690000000000001</v>
      </c>
      <c r="AD110">
        <v>0.25813330000000001</v>
      </c>
      <c r="AE110">
        <v>0.26353330000000003</v>
      </c>
      <c r="AF110">
        <v>0.26040000000000002</v>
      </c>
      <c r="AG110">
        <v>0.2511333</v>
      </c>
      <c r="AH110">
        <v>0.2399</v>
      </c>
      <c r="AI110">
        <v>0.2312333</v>
      </c>
      <c r="AJ110">
        <v>0.2262333</v>
      </c>
      <c r="AK110">
        <v>0.2232333</v>
      </c>
      <c r="AL110">
        <v>0.22046669999999999</v>
      </c>
      <c r="AM110">
        <v>0.21803330000000001</v>
      </c>
      <c r="AN110">
        <v>0.21623329999999999</v>
      </c>
      <c r="AO110">
        <v>0.21690000000000001</v>
      </c>
      <c r="AP110">
        <v>0.2211333</v>
      </c>
      <c r="AQ110">
        <v>0.23076669999999999</v>
      </c>
      <c r="AR110">
        <v>0.2458333</v>
      </c>
      <c r="AS110">
        <v>0.26463330000000002</v>
      </c>
      <c r="AT110">
        <v>0.28460000000000002</v>
      </c>
      <c r="AU110">
        <v>0.30346659999999998</v>
      </c>
      <c r="AV110">
        <v>0.32106659999999998</v>
      </c>
      <c r="AW110">
        <v>0.34396660000000001</v>
      </c>
      <c r="AX110">
        <v>0.37769999999999998</v>
      </c>
      <c r="AY110">
        <v>0.41849999999999998</v>
      </c>
      <c r="AZ110">
        <v>0.46089999999999998</v>
      </c>
      <c r="BA110">
        <v>0.49766670000000002</v>
      </c>
      <c r="BB110">
        <v>0.52370000000000005</v>
      </c>
      <c r="BC110">
        <v>0.5383</v>
      </c>
      <c r="BD110">
        <v>0.54506670000000002</v>
      </c>
      <c r="BE110">
        <v>0.5475333</v>
      </c>
      <c r="BF110">
        <v>0.54679999999999995</v>
      </c>
      <c r="BG110">
        <v>0.54226669999999999</v>
      </c>
      <c r="BH110">
        <v>0.53623339999999997</v>
      </c>
      <c r="BI110">
        <v>0.52983329999999995</v>
      </c>
      <c r="BJ110">
        <v>0.52276659999999997</v>
      </c>
      <c r="BK110">
        <v>0.51706669999999999</v>
      </c>
      <c r="BL110">
        <v>0.51243329999999998</v>
      </c>
      <c r="BM110">
        <v>0.50843329999999998</v>
      </c>
      <c r="BN110">
        <v>0.50556670000000004</v>
      </c>
      <c r="BO110">
        <v>0.50229999999999997</v>
      </c>
      <c r="BP110">
        <v>0.499</v>
      </c>
      <c r="BQ110">
        <v>0.49506660000000002</v>
      </c>
      <c r="BR110">
        <v>0.48893330000000002</v>
      </c>
      <c r="BS110">
        <v>0.48049999999999998</v>
      </c>
      <c r="BT110">
        <v>0.47120000000000001</v>
      </c>
      <c r="BU110">
        <v>0.4628333</v>
      </c>
      <c r="BV110">
        <v>0.45553339999999998</v>
      </c>
      <c r="BW110">
        <v>0.44890000000000002</v>
      </c>
      <c r="BX110">
        <v>0.44350000000000001</v>
      </c>
      <c r="BY110">
        <v>0.44116660000000002</v>
      </c>
      <c r="BZ110">
        <v>0.44209999999999999</v>
      </c>
      <c r="CA110">
        <v>0.44456659999999998</v>
      </c>
      <c r="CB110">
        <v>0.44803330000000002</v>
      </c>
      <c r="CC110">
        <v>0.44633329999999999</v>
      </c>
      <c r="CD110">
        <v>0.43390000000000001</v>
      </c>
      <c r="CE110">
        <v>0.4115666</v>
      </c>
      <c r="CF110">
        <v>0.38326670000000002</v>
      </c>
      <c r="CG110">
        <v>0.35306670000000001</v>
      </c>
      <c r="CH110">
        <v>0.3254667</v>
      </c>
      <c r="CI110">
        <v>0.3004</v>
      </c>
      <c r="CJ110">
        <v>0.27829999999999999</v>
      </c>
      <c r="CK110">
        <v>0.25900000000000001</v>
      </c>
      <c r="CL110">
        <v>0.2430667</v>
      </c>
      <c r="CM110">
        <v>0.2305333</v>
      </c>
    </row>
    <row r="111" spans="1:91" x14ac:dyDescent="0.25">
      <c r="A111" t="s">
        <v>40</v>
      </c>
      <c r="B111" t="s">
        <v>7</v>
      </c>
      <c r="C111" t="s">
        <v>37</v>
      </c>
      <c r="D111" s="4">
        <v>86.239898699999998</v>
      </c>
      <c r="E111" s="4">
        <v>58.6393013</v>
      </c>
      <c r="F111" s="4">
        <v>6.7103000000000002</v>
      </c>
      <c r="G111" s="4">
        <v>0</v>
      </c>
      <c r="H111" s="4">
        <v>8.2362003000000001</v>
      </c>
      <c r="I111" s="4">
        <v>0</v>
      </c>
      <c r="J111" s="4">
        <v>3.1758001</v>
      </c>
      <c r="K111" s="4">
        <v>0</v>
      </c>
      <c r="L111" s="4">
        <v>67.995597799999999</v>
      </c>
      <c r="M111" s="4">
        <v>7.7810001</v>
      </c>
      <c r="N111" s="4">
        <v>0</v>
      </c>
      <c r="O111" s="4">
        <v>9.5502996000000007</v>
      </c>
      <c r="P111" s="4">
        <v>1.1900001</v>
      </c>
      <c r="Q111" s="4">
        <v>3.6825999999999999</v>
      </c>
      <c r="R111" s="4">
        <v>0</v>
      </c>
      <c r="S111" s="1">
        <v>0</v>
      </c>
      <c r="T111" s="1">
        <v>0</v>
      </c>
      <c r="U111">
        <v>0.1813333</v>
      </c>
      <c r="V111">
        <v>0.18210000000000001</v>
      </c>
      <c r="W111">
        <v>0.18723329999999999</v>
      </c>
      <c r="X111">
        <v>0.20113329999999999</v>
      </c>
      <c r="Y111">
        <v>0.22663330000000001</v>
      </c>
      <c r="Z111">
        <v>0.26019999999999999</v>
      </c>
      <c r="AA111">
        <v>0.2923</v>
      </c>
      <c r="AB111">
        <v>0.3172333</v>
      </c>
      <c r="AC111">
        <v>0.33710000000000001</v>
      </c>
      <c r="AD111">
        <v>0.35206670000000001</v>
      </c>
      <c r="AE111">
        <v>0.35899999999999999</v>
      </c>
      <c r="AF111">
        <v>0.35476669999999999</v>
      </c>
      <c r="AG111">
        <v>0.34323330000000002</v>
      </c>
      <c r="AH111">
        <v>0.32966669999999998</v>
      </c>
      <c r="AI111">
        <v>0.3192333</v>
      </c>
      <c r="AJ111">
        <v>0.31340000000000001</v>
      </c>
      <c r="AK111">
        <v>0.31</v>
      </c>
      <c r="AL111">
        <v>0.30680000000000002</v>
      </c>
      <c r="AM111">
        <v>0.30386669999999999</v>
      </c>
      <c r="AN111">
        <v>0.3017667</v>
      </c>
      <c r="AO111">
        <v>0.30280000000000001</v>
      </c>
      <c r="AP111">
        <v>0.30876670000000001</v>
      </c>
      <c r="AQ111">
        <v>0.32163330000000001</v>
      </c>
      <c r="AR111">
        <v>0.34139999999999998</v>
      </c>
      <c r="AS111">
        <v>0.36613329999999999</v>
      </c>
      <c r="AT111">
        <v>0.39219999999999999</v>
      </c>
      <c r="AU111">
        <v>0.41670000000000001</v>
      </c>
      <c r="AV111">
        <v>0.43940000000000001</v>
      </c>
      <c r="AW111">
        <v>0.46810000000000002</v>
      </c>
      <c r="AX111">
        <v>0.51080000000000003</v>
      </c>
      <c r="AY111">
        <v>0.56316670000000002</v>
      </c>
      <c r="AZ111">
        <v>0.61743340000000002</v>
      </c>
      <c r="BA111">
        <v>0.66400000000000003</v>
      </c>
      <c r="BB111">
        <v>0.69599999999999995</v>
      </c>
      <c r="BC111">
        <v>0.71379999999999999</v>
      </c>
      <c r="BD111">
        <v>0.72243329999999994</v>
      </c>
      <c r="BE111">
        <v>0.7259333</v>
      </c>
      <c r="BF111">
        <v>0.72563330000000004</v>
      </c>
      <c r="BG111">
        <v>0.72089999999999999</v>
      </c>
      <c r="BH111">
        <v>0.71453330000000004</v>
      </c>
      <c r="BI111">
        <v>0.70756669999999999</v>
      </c>
      <c r="BJ111">
        <v>0.69976660000000002</v>
      </c>
      <c r="BK111">
        <v>0.69310000000000005</v>
      </c>
      <c r="BL111">
        <v>0.68759999999999999</v>
      </c>
      <c r="BM111">
        <v>0.68300000000000005</v>
      </c>
      <c r="BN111">
        <v>0.67959990000000003</v>
      </c>
      <c r="BO111">
        <v>0.67599989999999999</v>
      </c>
      <c r="BP111">
        <v>0.67200000000000004</v>
      </c>
      <c r="BQ111">
        <v>0.66720000000000002</v>
      </c>
      <c r="BR111">
        <v>0.65973329999999997</v>
      </c>
      <c r="BS111">
        <v>0.64973329999999996</v>
      </c>
      <c r="BT111">
        <v>0.63849999999999996</v>
      </c>
      <c r="BU111">
        <v>0.62796669999999999</v>
      </c>
      <c r="BV111">
        <v>0.61870000000000003</v>
      </c>
      <c r="BW111">
        <v>0.60993330000000001</v>
      </c>
      <c r="BX111">
        <v>0.60253330000000005</v>
      </c>
      <c r="BY111">
        <v>0.5989333</v>
      </c>
      <c r="BZ111">
        <v>0.59889999999999999</v>
      </c>
      <c r="CA111">
        <v>0.60086660000000003</v>
      </c>
      <c r="CB111">
        <v>0.60289999999999999</v>
      </c>
      <c r="CC111">
        <v>0.59640000000000004</v>
      </c>
      <c r="CD111">
        <v>0.57403329999999997</v>
      </c>
      <c r="CE111">
        <v>0.53886659999999997</v>
      </c>
      <c r="CF111">
        <v>0.49673329999999999</v>
      </c>
      <c r="CG111">
        <v>0.45456669999999999</v>
      </c>
      <c r="CH111">
        <v>0.4165333</v>
      </c>
      <c r="CI111">
        <v>0.3827333</v>
      </c>
      <c r="CJ111">
        <v>0.35363329999999998</v>
      </c>
      <c r="CK111">
        <v>0.32923330000000001</v>
      </c>
      <c r="CL111">
        <v>0.30890000000000001</v>
      </c>
      <c r="CM111">
        <v>0.29306670000000001</v>
      </c>
    </row>
    <row r="112" spans="1:91" x14ac:dyDescent="0.25">
      <c r="A112" t="s">
        <v>41</v>
      </c>
      <c r="B112" t="s">
        <v>7</v>
      </c>
      <c r="C112" t="s">
        <v>37</v>
      </c>
      <c r="D112" s="4">
        <v>80.553596499999998</v>
      </c>
      <c r="E112" s="4">
        <v>54.234100300000001</v>
      </c>
      <c r="F112" s="4">
        <v>7.1385002000000002</v>
      </c>
      <c r="G112" s="4">
        <v>0</v>
      </c>
      <c r="H112" s="4">
        <v>7.8607997999999997</v>
      </c>
      <c r="I112" s="4">
        <v>0</v>
      </c>
      <c r="J112" s="4">
        <v>3.3248999000000001</v>
      </c>
      <c r="K112" s="4">
        <v>0</v>
      </c>
      <c r="L112" s="4">
        <v>67.326698300000004</v>
      </c>
      <c r="M112" s="4">
        <v>8.8618001999999994</v>
      </c>
      <c r="N112" s="4">
        <v>0</v>
      </c>
      <c r="O112" s="4">
        <v>9.7584</v>
      </c>
      <c r="P112" s="4">
        <v>1.0236000000000001</v>
      </c>
      <c r="Q112" s="4">
        <v>4.1276001999999998</v>
      </c>
      <c r="R112" s="4">
        <v>0</v>
      </c>
      <c r="S112" s="1">
        <v>0</v>
      </c>
      <c r="T112" s="1">
        <v>0</v>
      </c>
      <c r="U112">
        <v>0.21726670000000001</v>
      </c>
      <c r="V112">
        <v>0.21920000000000001</v>
      </c>
      <c r="W112">
        <v>0.2259333</v>
      </c>
      <c r="X112">
        <v>0.24260000000000001</v>
      </c>
      <c r="Y112">
        <v>0.27279999999999999</v>
      </c>
      <c r="Z112">
        <v>0.3108667</v>
      </c>
      <c r="AA112">
        <v>0.34436670000000003</v>
      </c>
      <c r="AB112">
        <v>0.36846659999999998</v>
      </c>
      <c r="AC112">
        <v>0.38676670000000002</v>
      </c>
      <c r="AD112">
        <v>0.40023340000000002</v>
      </c>
      <c r="AE112">
        <v>0.40610000000000002</v>
      </c>
      <c r="AF112">
        <v>0.40160000000000001</v>
      </c>
      <c r="AG112">
        <v>0.39</v>
      </c>
      <c r="AH112">
        <v>0.37669999999999998</v>
      </c>
      <c r="AI112">
        <v>0.36659999999999998</v>
      </c>
      <c r="AJ112">
        <v>0.3609</v>
      </c>
      <c r="AK112">
        <v>0.35756670000000002</v>
      </c>
      <c r="AL112">
        <v>0.35489999999999999</v>
      </c>
      <c r="AM112">
        <v>0.35313329999999998</v>
      </c>
      <c r="AN112">
        <v>0.35303329999999999</v>
      </c>
      <c r="AO112">
        <v>0.35659999999999997</v>
      </c>
      <c r="AP112">
        <v>0.36553340000000001</v>
      </c>
      <c r="AQ112">
        <v>0.38146669999999999</v>
      </c>
      <c r="AR112">
        <v>0.40389999999999998</v>
      </c>
      <c r="AS112">
        <v>0.42983329999999997</v>
      </c>
      <c r="AT112">
        <v>0.4556</v>
      </c>
      <c r="AU112">
        <v>0.47993340000000001</v>
      </c>
      <c r="AV112">
        <v>0.50483339999999999</v>
      </c>
      <c r="AW112">
        <v>0.53990000000000005</v>
      </c>
      <c r="AX112">
        <v>0.59336670000000002</v>
      </c>
      <c r="AY112">
        <v>0.65610000000000002</v>
      </c>
      <c r="AZ112">
        <v>0.71583339999999995</v>
      </c>
      <c r="BA112">
        <v>0.76266670000000003</v>
      </c>
      <c r="BB112">
        <v>0.79300000000000004</v>
      </c>
      <c r="BC112">
        <v>0.80889990000000001</v>
      </c>
      <c r="BD112">
        <v>0.81593329999999997</v>
      </c>
      <c r="BE112">
        <v>0.81819989999999998</v>
      </c>
      <c r="BF112">
        <v>0.81569999999999998</v>
      </c>
      <c r="BG112">
        <v>0.80800000000000005</v>
      </c>
      <c r="BH112">
        <v>0.79826660000000005</v>
      </c>
      <c r="BI112">
        <v>0.78799989999999998</v>
      </c>
      <c r="BJ112">
        <v>0.77730010000000005</v>
      </c>
      <c r="BK112">
        <v>0.76776670000000002</v>
      </c>
      <c r="BL112">
        <v>0.75926669999999996</v>
      </c>
      <c r="BM112">
        <v>0.75183330000000004</v>
      </c>
      <c r="BN112">
        <v>0.74586669999999999</v>
      </c>
      <c r="BO112">
        <v>0.73946670000000003</v>
      </c>
      <c r="BP112">
        <v>0.73316669999999995</v>
      </c>
      <c r="BQ112">
        <v>0.72656659999999995</v>
      </c>
      <c r="BR112">
        <v>0.71793340000000005</v>
      </c>
      <c r="BS112">
        <v>0.70709999999999995</v>
      </c>
      <c r="BT112">
        <v>0.69553330000000002</v>
      </c>
      <c r="BU112">
        <v>0.68516670000000002</v>
      </c>
      <c r="BV112">
        <v>0.67583340000000003</v>
      </c>
      <c r="BW112">
        <v>0.66713330000000004</v>
      </c>
      <c r="BX112">
        <v>0.6598001</v>
      </c>
      <c r="BY112">
        <v>0.65580000000000005</v>
      </c>
      <c r="BZ112">
        <v>0.65559999999999996</v>
      </c>
      <c r="CA112">
        <v>0.65720000000000001</v>
      </c>
      <c r="CB112">
        <v>0.65826660000000004</v>
      </c>
      <c r="CC112">
        <v>0.65043340000000005</v>
      </c>
      <c r="CD112">
        <v>0.62666670000000002</v>
      </c>
      <c r="CE112">
        <v>0.58956660000000005</v>
      </c>
      <c r="CF112">
        <v>0.54556669999999996</v>
      </c>
      <c r="CG112">
        <v>0.50083330000000004</v>
      </c>
      <c r="CH112">
        <v>0.46126669999999997</v>
      </c>
      <c r="CI112">
        <v>0.4260333</v>
      </c>
      <c r="CJ112">
        <v>0.3953333</v>
      </c>
      <c r="CK112">
        <v>0.3702667</v>
      </c>
      <c r="CL112">
        <v>0.34939999999999999</v>
      </c>
      <c r="CM112">
        <v>0.33303329999999998</v>
      </c>
    </row>
  </sheetData>
  <mergeCells count="2">
    <mergeCell ref="D1:T1"/>
    <mergeCell ref="U1:C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M101"/>
  <sheetViews>
    <sheetView zoomScale="85" zoomScaleNormal="85" workbookViewId="0">
      <pane ySplit="2" topLeftCell="A27" activePane="bottomLeft" state="frozen"/>
      <selection activeCell="C111" sqref="C111"/>
      <selection pane="bottomLeft" activeCell="C111" sqref="C111"/>
    </sheetView>
  </sheetViews>
  <sheetFormatPr defaultRowHeight="15" x14ac:dyDescent="0.25"/>
  <cols>
    <col min="3" max="3" width="57.28515625" bestFit="1" customWidth="1"/>
    <col min="12" max="12" width="10.42578125" bestFit="1" customWidth="1"/>
    <col min="19" max="19" width="12.85546875" bestFit="1" customWidth="1"/>
  </cols>
  <sheetData>
    <row r="1" spans="1:91" s="3" customFormat="1" x14ac:dyDescent="0.25">
      <c r="D1" s="19" t="s">
        <v>32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19" t="s">
        <v>33</v>
      </c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1"/>
    </row>
    <row r="2" spans="1:91" s="3" customFormat="1" x14ac:dyDescent="0.25">
      <c r="A2" s="3" t="s">
        <v>0</v>
      </c>
      <c r="B2" s="3" t="s">
        <v>1</v>
      </c>
      <c r="C2" s="3" t="s">
        <v>2</v>
      </c>
      <c r="D2" s="2" t="s">
        <v>9</v>
      </c>
      <c r="E2" s="2" t="s">
        <v>10</v>
      </c>
      <c r="F2" s="2" t="s">
        <v>11</v>
      </c>
      <c r="G2" s="2" t="s">
        <v>3</v>
      </c>
      <c r="H2" s="2" t="s">
        <v>4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5</v>
      </c>
      <c r="T2" s="2" t="s">
        <v>6</v>
      </c>
      <c r="U2" s="3">
        <v>1100</v>
      </c>
      <c r="V2" s="3">
        <v>1110</v>
      </c>
      <c r="W2" s="3">
        <v>1120</v>
      </c>
      <c r="X2" s="3">
        <v>1130</v>
      </c>
      <c r="Y2" s="3">
        <v>1140</v>
      </c>
      <c r="Z2" s="3">
        <v>1150</v>
      </c>
      <c r="AA2" s="3">
        <v>1160</v>
      </c>
      <c r="AB2" s="3">
        <v>1170</v>
      </c>
      <c r="AC2" s="3">
        <v>1180</v>
      </c>
      <c r="AD2" s="3">
        <v>1190</v>
      </c>
      <c r="AE2" s="3">
        <v>1200</v>
      </c>
      <c r="AF2" s="3">
        <v>1210</v>
      </c>
      <c r="AG2" s="3">
        <v>1220</v>
      </c>
      <c r="AH2" s="3">
        <v>1230</v>
      </c>
      <c r="AI2" s="3">
        <v>1240</v>
      </c>
      <c r="AJ2" s="3">
        <v>1250</v>
      </c>
      <c r="AK2" s="3">
        <v>1260</v>
      </c>
      <c r="AL2" s="3">
        <v>1270</v>
      </c>
      <c r="AM2" s="3">
        <v>1280</v>
      </c>
      <c r="AN2" s="3">
        <v>1290</v>
      </c>
      <c r="AO2" s="3">
        <v>1300</v>
      </c>
      <c r="AP2" s="3">
        <v>1310</v>
      </c>
      <c r="AQ2" s="3">
        <v>1320</v>
      </c>
      <c r="AR2" s="3">
        <v>1330</v>
      </c>
      <c r="AS2" s="3">
        <v>1340</v>
      </c>
      <c r="AT2" s="3">
        <v>1350</v>
      </c>
      <c r="AU2" s="3">
        <v>1360</v>
      </c>
      <c r="AV2" s="3">
        <v>1370</v>
      </c>
      <c r="AW2" s="3">
        <v>1380</v>
      </c>
      <c r="AX2" s="3">
        <v>1390</v>
      </c>
      <c r="AY2" s="3">
        <v>1400</v>
      </c>
      <c r="AZ2" s="3">
        <v>1410</v>
      </c>
      <c r="BA2" s="3">
        <v>1420</v>
      </c>
      <c r="BB2" s="3">
        <v>1430</v>
      </c>
      <c r="BC2" s="3">
        <v>1440</v>
      </c>
      <c r="BD2" s="3">
        <v>1450</v>
      </c>
      <c r="BE2" s="3">
        <v>1460</v>
      </c>
      <c r="BF2" s="3">
        <v>1470</v>
      </c>
      <c r="BG2" s="3">
        <v>1480</v>
      </c>
      <c r="BH2" s="3">
        <v>1490</v>
      </c>
      <c r="BI2" s="3">
        <v>1500</v>
      </c>
      <c r="BJ2" s="3">
        <v>1510</v>
      </c>
      <c r="BK2" s="3">
        <v>1520</v>
      </c>
      <c r="BL2" s="3">
        <v>1530</v>
      </c>
      <c r="BM2" s="3">
        <v>1540</v>
      </c>
      <c r="BN2" s="3">
        <v>1550</v>
      </c>
      <c r="BO2" s="3">
        <v>1560</v>
      </c>
      <c r="BP2" s="3">
        <v>1570</v>
      </c>
      <c r="BQ2" s="3">
        <v>1580</v>
      </c>
      <c r="BR2" s="3">
        <v>1590</v>
      </c>
      <c r="BS2" s="3">
        <v>1600</v>
      </c>
      <c r="BT2" s="3">
        <v>1610</v>
      </c>
      <c r="BU2" s="3">
        <v>1620</v>
      </c>
      <c r="BV2" s="3">
        <v>1630</v>
      </c>
      <c r="BW2" s="3">
        <v>1640</v>
      </c>
      <c r="BX2" s="3">
        <v>1650</v>
      </c>
      <c r="BY2" s="3">
        <v>1660</v>
      </c>
      <c r="BZ2" s="3">
        <v>1670</v>
      </c>
      <c r="CA2" s="3">
        <v>1680</v>
      </c>
      <c r="CB2" s="3">
        <v>1690</v>
      </c>
      <c r="CC2" s="3">
        <v>1700</v>
      </c>
      <c r="CD2" s="3">
        <v>1710</v>
      </c>
      <c r="CE2" s="3">
        <v>1720</v>
      </c>
      <c r="CF2" s="3">
        <v>1730</v>
      </c>
      <c r="CG2" s="3">
        <v>1740</v>
      </c>
      <c r="CH2" s="3">
        <v>1750</v>
      </c>
      <c r="CI2" s="3">
        <v>1760</v>
      </c>
      <c r="CJ2" s="3">
        <v>1770</v>
      </c>
      <c r="CK2" s="3">
        <v>1780</v>
      </c>
      <c r="CL2" s="3">
        <v>1790</v>
      </c>
      <c r="CM2" s="3">
        <v>1800</v>
      </c>
    </row>
    <row r="3" spans="1:91" x14ac:dyDescent="0.25">
      <c r="A3">
        <v>1</v>
      </c>
      <c r="B3" t="s">
        <v>7</v>
      </c>
      <c r="C3" t="s">
        <v>42</v>
      </c>
      <c r="D3" s="4">
        <v>86.099998499999998</v>
      </c>
      <c r="E3" s="4">
        <v>63.75</v>
      </c>
      <c r="F3" s="4">
        <v>7.7199998000000001</v>
      </c>
      <c r="G3" s="4">
        <v>0</v>
      </c>
      <c r="H3" s="4">
        <v>0</v>
      </c>
      <c r="I3" s="4">
        <v>1.3200000999999999</v>
      </c>
      <c r="J3" s="4">
        <v>3.3099999000000002</v>
      </c>
      <c r="K3" s="4">
        <v>0.82</v>
      </c>
      <c r="L3" s="4">
        <v>74.050003099999998</v>
      </c>
      <c r="M3" s="4">
        <v>8.9700003000000006</v>
      </c>
      <c r="N3" s="4">
        <v>0</v>
      </c>
      <c r="O3" s="4">
        <v>0</v>
      </c>
      <c r="P3" s="4">
        <v>1.53</v>
      </c>
      <c r="Q3" s="4">
        <v>3.8399999</v>
      </c>
      <c r="R3" s="4">
        <v>0.96</v>
      </c>
      <c r="S3" s="1">
        <v>1</v>
      </c>
      <c r="T3" s="1">
        <v>0</v>
      </c>
      <c r="U3">
        <v>0.21648999999999999</v>
      </c>
      <c r="V3">
        <v>0.21747</v>
      </c>
      <c r="W3">
        <v>0.22231000000000001</v>
      </c>
      <c r="X3">
        <v>0.23580000000000001</v>
      </c>
      <c r="Y3">
        <v>0.26021</v>
      </c>
      <c r="Z3">
        <v>0.29061999999999999</v>
      </c>
      <c r="AA3">
        <v>0.31861</v>
      </c>
      <c r="AB3">
        <v>0.33964</v>
      </c>
      <c r="AC3">
        <v>0.35672999999999999</v>
      </c>
      <c r="AD3">
        <v>0.36958000000000002</v>
      </c>
      <c r="AE3">
        <v>0.37467</v>
      </c>
      <c r="AF3">
        <v>0.36923</v>
      </c>
      <c r="AG3">
        <v>0.35771999999999998</v>
      </c>
      <c r="AH3">
        <v>0.34588999999999998</v>
      </c>
      <c r="AI3">
        <v>0.33714</v>
      </c>
      <c r="AJ3">
        <v>0.33098</v>
      </c>
      <c r="AK3">
        <v>0.32694000000000001</v>
      </c>
      <c r="AL3">
        <v>0.32403999999999999</v>
      </c>
      <c r="AM3">
        <v>0.32091999999999998</v>
      </c>
      <c r="AN3">
        <v>0.31907000000000002</v>
      </c>
      <c r="AO3">
        <v>0.31961000000000001</v>
      </c>
      <c r="AP3">
        <v>0.32456000000000002</v>
      </c>
      <c r="AQ3">
        <v>0.33613999999999999</v>
      </c>
      <c r="AR3">
        <v>0.35376999999999997</v>
      </c>
      <c r="AS3">
        <v>0.37546000000000002</v>
      </c>
      <c r="AT3">
        <v>0.39739000000000002</v>
      </c>
      <c r="AU3">
        <v>0.41793999999999998</v>
      </c>
      <c r="AV3">
        <v>0.43841999999999998</v>
      </c>
      <c r="AW3">
        <v>0.46589000000000003</v>
      </c>
      <c r="AX3">
        <v>0.50556000000000001</v>
      </c>
      <c r="AY3">
        <v>0.55120999999999998</v>
      </c>
      <c r="AZ3">
        <v>0.59538999999999997</v>
      </c>
      <c r="BA3">
        <v>0.63129000000000002</v>
      </c>
      <c r="BB3">
        <v>0.65537999999999996</v>
      </c>
      <c r="BC3">
        <v>0.66776999999999997</v>
      </c>
      <c r="BD3">
        <v>0.67303999999999997</v>
      </c>
      <c r="BE3">
        <v>0.67515999999999998</v>
      </c>
      <c r="BF3">
        <v>0.67381999999999997</v>
      </c>
      <c r="BG3">
        <v>0.66947999999999996</v>
      </c>
      <c r="BH3">
        <v>0.66379999999999995</v>
      </c>
      <c r="BI3">
        <v>0.65703</v>
      </c>
      <c r="BJ3">
        <v>0.65029000000000003</v>
      </c>
      <c r="BK3">
        <v>0.64400000000000002</v>
      </c>
      <c r="BL3">
        <v>0.6381</v>
      </c>
      <c r="BM3">
        <v>0.63351999999999997</v>
      </c>
      <c r="BN3">
        <v>0.63022</v>
      </c>
      <c r="BO3">
        <v>0.62748000000000004</v>
      </c>
      <c r="BP3">
        <v>0.62422999999999995</v>
      </c>
      <c r="BQ3">
        <v>0.62004000000000004</v>
      </c>
      <c r="BR3">
        <v>0.61272000000000004</v>
      </c>
      <c r="BS3">
        <v>0.60370000000000001</v>
      </c>
      <c r="BT3">
        <v>0.59440999999999999</v>
      </c>
      <c r="BU3">
        <v>0.58511999999999997</v>
      </c>
      <c r="BV3">
        <v>0.57628000000000001</v>
      </c>
      <c r="BW3">
        <v>0.56879000000000002</v>
      </c>
      <c r="BX3">
        <v>0.56344000000000005</v>
      </c>
      <c r="BY3">
        <v>0.56123000000000001</v>
      </c>
      <c r="BZ3">
        <v>0.56198000000000004</v>
      </c>
      <c r="CA3">
        <v>0.56427000000000005</v>
      </c>
      <c r="CB3">
        <v>0.56564000000000003</v>
      </c>
      <c r="CC3">
        <v>0.56079999999999997</v>
      </c>
      <c r="CD3">
        <v>0.54256000000000004</v>
      </c>
      <c r="CE3">
        <v>0.51426000000000005</v>
      </c>
      <c r="CF3">
        <v>0.48086000000000001</v>
      </c>
      <c r="CG3">
        <v>0.44651000000000002</v>
      </c>
      <c r="CH3">
        <v>0.41588999999999998</v>
      </c>
      <c r="CI3">
        <v>0.38804</v>
      </c>
      <c r="CJ3">
        <v>0.36486000000000002</v>
      </c>
      <c r="CK3">
        <v>0.34566999999999998</v>
      </c>
      <c r="CL3">
        <v>0.32919999999999999</v>
      </c>
      <c r="CM3">
        <v>0.31625999999999999</v>
      </c>
    </row>
    <row r="4" spans="1:91" x14ac:dyDescent="0.25">
      <c r="A4">
        <v>2</v>
      </c>
      <c r="B4" t="s">
        <v>7</v>
      </c>
      <c r="C4" t="s">
        <v>42</v>
      </c>
      <c r="D4" s="4">
        <v>86.209999100000005</v>
      </c>
      <c r="E4" s="4">
        <v>62.400001500000002</v>
      </c>
      <c r="F4" s="4">
        <v>7.7199998000000001</v>
      </c>
      <c r="G4" s="4">
        <v>0</v>
      </c>
      <c r="H4" s="4">
        <v>0</v>
      </c>
      <c r="I4" s="4">
        <v>1.29</v>
      </c>
      <c r="J4" s="4">
        <v>3.22</v>
      </c>
      <c r="K4" s="4">
        <v>1.2</v>
      </c>
      <c r="L4" s="4">
        <v>72.379997299999999</v>
      </c>
      <c r="M4" s="4">
        <v>8.9600000000000009</v>
      </c>
      <c r="N4" s="4">
        <v>0</v>
      </c>
      <c r="O4" s="4">
        <v>0</v>
      </c>
      <c r="P4" s="4">
        <v>1.5</v>
      </c>
      <c r="Q4" s="4">
        <v>3.74</v>
      </c>
      <c r="R4" s="4">
        <v>1.39</v>
      </c>
      <c r="S4" s="1">
        <v>1</v>
      </c>
      <c r="T4" s="1">
        <v>0</v>
      </c>
      <c r="U4">
        <v>0.21640000000000001</v>
      </c>
      <c r="V4">
        <v>0.21743999999999999</v>
      </c>
      <c r="W4">
        <v>0.22239999999999999</v>
      </c>
      <c r="X4">
        <v>0.23613000000000001</v>
      </c>
      <c r="Y4">
        <v>0.26079000000000002</v>
      </c>
      <c r="Z4">
        <v>0.29139999999999999</v>
      </c>
      <c r="AA4">
        <v>0.31952999999999998</v>
      </c>
      <c r="AB4">
        <v>0.34060000000000001</v>
      </c>
      <c r="AC4">
        <v>0.35757</v>
      </c>
      <c r="AD4">
        <v>0.37036999999999998</v>
      </c>
      <c r="AE4">
        <v>0.37546000000000002</v>
      </c>
      <c r="AF4">
        <v>0.37003000000000003</v>
      </c>
      <c r="AG4">
        <v>0.35859999999999997</v>
      </c>
      <c r="AH4">
        <v>0.34677999999999998</v>
      </c>
      <c r="AI4">
        <v>0.33804000000000001</v>
      </c>
      <c r="AJ4">
        <v>0.33188000000000001</v>
      </c>
      <c r="AK4">
        <v>0.32791999999999999</v>
      </c>
      <c r="AL4">
        <v>0.32501999999999998</v>
      </c>
      <c r="AM4">
        <v>0.32190999999999997</v>
      </c>
      <c r="AN4">
        <v>0.32007999999999998</v>
      </c>
      <c r="AO4">
        <v>0.3206</v>
      </c>
      <c r="AP4">
        <v>0.32557999999999998</v>
      </c>
      <c r="AQ4">
        <v>0.33721000000000001</v>
      </c>
      <c r="AR4">
        <v>0.35482999999999998</v>
      </c>
      <c r="AS4">
        <v>0.37641999999999998</v>
      </c>
      <c r="AT4">
        <v>0.39828000000000002</v>
      </c>
      <c r="AU4">
        <v>0.41882999999999998</v>
      </c>
      <c r="AV4">
        <v>0.43930000000000002</v>
      </c>
      <c r="AW4">
        <v>0.46661000000000002</v>
      </c>
      <c r="AX4">
        <v>0.50607000000000002</v>
      </c>
      <c r="AY4">
        <v>0.55147999999999997</v>
      </c>
      <c r="AZ4">
        <v>0.59531999999999996</v>
      </c>
      <c r="BA4">
        <v>0.63090999999999997</v>
      </c>
      <c r="BB4">
        <v>0.65478999999999998</v>
      </c>
      <c r="BC4">
        <v>0.66708000000000001</v>
      </c>
      <c r="BD4">
        <v>0.67227999999999999</v>
      </c>
      <c r="BE4">
        <v>0.67432999999999998</v>
      </c>
      <c r="BF4">
        <v>0.67296</v>
      </c>
      <c r="BG4">
        <v>0.66857</v>
      </c>
      <c r="BH4">
        <v>0.66288000000000002</v>
      </c>
      <c r="BI4">
        <v>0.65610999999999997</v>
      </c>
      <c r="BJ4">
        <v>0.64939999999999998</v>
      </c>
      <c r="BK4">
        <v>0.64309000000000005</v>
      </c>
      <c r="BL4">
        <v>0.63715999999999995</v>
      </c>
      <c r="BM4">
        <v>0.63256000000000001</v>
      </c>
      <c r="BN4">
        <v>0.62924000000000002</v>
      </c>
      <c r="BO4">
        <v>0.62658000000000003</v>
      </c>
      <c r="BP4">
        <v>0.62336000000000003</v>
      </c>
      <c r="BQ4">
        <v>0.61921999999999999</v>
      </c>
      <c r="BR4">
        <v>0.61192999999999997</v>
      </c>
      <c r="BS4">
        <v>0.60292999999999997</v>
      </c>
      <c r="BT4">
        <v>0.59377000000000002</v>
      </c>
      <c r="BU4">
        <v>0.58462000000000003</v>
      </c>
      <c r="BV4">
        <v>0.57599999999999996</v>
      </c>
      <c r="BW4">
        <v>0.56859999999999999</v>
      </c>
      <c r="BX4">
        <v>0.56337999999999999</v>
      </c>
      <c r="BY4">
        <v>0.56133999999999995</v>
      </c>
      <c r="BZ4">
        <v>0.56220000000000003</v>
      </c>
      <c r="CA4">
        <v>0.56466000000000005</v>
      </c>
      <c r="CB4">
        <v>0.56608000000000003</v>
      </c>
      <c r="CC4">
        <v>0.56106</v>
      </c>
      <c r="CD4">
        <v>0.54269999999999996</v>
      </c>
      <c r="CE4">
        <v>0.51422999999999996</v>
      </c>
      <c r="CF4">
        <v>0.48039999999999999</v>
      </c>
      <c r="CG4">
        <v>0.44569999999999999</v>
      </c>
      <c r="CH4">
        <v>0.41460000000000002</v>
      </c>
      <c r="CI4">
        <v>0.38700000000000001</v>
      </c>
      <c r="CJ4">
        <v>0.36379</v>
      </c>
      <c r="CK4">
        <v>0.34432000000000001</v>
      </c>
      <c r="CL4">
        <v>0.32802999999999999</v>
      </c>
      <c r="CM4">
        <v>0.31468000000000002</v>
      </c>
    </row>
    <row r="5" spans="1:91" x14ac:dyDescent="0.25">
      <c r="A5">
        <v>6</v>
      </c>
      <c r="B5" t="s">
        <v>7</v>
      </c>
      <c r="C5" t="s">
        <v>42</v>
      </c>
      <c r="D5" s="4">
        <v>85.669998199999995</v>
      </c>
      <c r="E5" s="4">
        <v>0</v>
      </c>
      <c r="F5" s="4">
        <v>7.6900000999999998</v>
      </c>
      <c r="G5" s="4">
        <v>0</v>
      </c>
      <c r="H5" s="4">
        <v>0</v>
      </c>
      <c r="I5" s="4">
        <v>1.26</v>
      </c>
      <c r="J5" s="4">
        <v>3.1900000999999998</v>
      </c>
      <c r="K5" s="4">
        <v>0.79</v>
      </c>
      <c r="L5" s="4">
        <v>75.040000899999995</v>
      </c>
      <c r="M5" s="4">
        <v>8.9799994999999999</v>
      </c>
      <c r="N5" s="4">
        <v>0</v>
      </c>
      <c r="O5" s="4">
        <v>0</v>
      </c>
      <c r="P5" s="4">
        <v>1.47</v>
      </c>
      <c r="Q5" s="4">
        <v>3.73</v>
      </c>
      <c r="R5" s="4">
        <v>0.93</v>
      </c>
      <c r="S5" s="1">
        <v>1</v>
      </c>
      <c r="T5" s="1">
        <v>0</v>
      </c>
      <c r="U5">
        <v>0.21299999999999999</v>
      </c>
      <c r="V5">
        <v>0.21407999999999999</v>
      </c>
      <c r="W5">
        <v>0.21918000000000001</v>
      </c>
      <c r="X5">
        <v>0.23294000000000001</v>
      </c>
      <c r="Y5">
        <v>0.25766</v>
      </c>
      <c r="Z5">
        <v>0.28841</v>
      </c>
      <c r="AA5">
        <v>0.31653999999999999</v>
      </c>
      <c r="AB5">
        <v>0.33768999999999999</v>
      </c>
      <c r="AC5">
        <v>0.35474</v>
      </c>
      <c r="AD5">
        <v>0.36753000000000002</v>
      </c>
      <c r="AE5">
        <v>0.3725</v>
      </c>
      <c r="AF5">
        <v>0.36703000000000002</v>
      </c>
      <c r="AG5">
        <v>0.35552</v>
      </c>
      <c r="AH5">
        <v>0.34381</v>
      </c>
      <c r="AI5">
        <v>0.33516000000000001</v>
      </c>
      <c r="AJ5">
        <v>0.32906000000000002</v>
      </c>
      <c r="AK5">
        <v>0.32507000000000003</v>
      </c>
      <c r="AL5">
        <v>0.32223000000000002</v>
      </c>
      <c r="AM5">
        <v>0.31918000000000002</v>
      </c>
      <c r="AN5">
        <v>0.31740000000000002</v>
      </c>
      <c r="AO5">
        <v>0.31811</v>
      </c>
      <c r="AP5">
        <v>0.32341999999999999</v>
      </c>
      <c r="AQ5">
        <v>0.33552999999999999</v>
      </c>
      <c r="AR5">
        <v>0.35364000000000001</v>
      </c>
      <c r="AS5">
        <v>0.37569000000000002</v>
      </c>
      <c r="AT5">
        <v>0.39796999999999999</v>
      </c>
      <c r="AU5">
        <v>0.41893000000000002</v>
      </c>
      <c r="AV5">
        <v>0.44011</v>
      </c>
      <c r="AW5">
        <v>0.46859000000000001</v>
      </c>
      <c r="AX5">
        <v>0.51032999999999995</v>
      </c>
      <c r="AY5">
        <v>0.55871999999999999</v>
      </c>
      <c r="AZ5">
        <v>0.60553000000000001</v>
      </c>
      <c r="BA5">
        <v>0.64349000000000001</v>
      </c>
      <c r="BB5">
        <v>0.66890000000000005</v>
      </c>
      <c r="BC5">
        <v>0.68186000000000002</v>
      </c>
      <c r="BD5">
        <v>0.68735999999999997</v>
      </c>
      <c r="BE5">
        <v>0.68944000000000005</v>
      </c>
      <c r="BF5">
        <v>0.68783000000000005</v>
      </c>
      <c r="BG5">
        <v>0.68301000000000001</v>
      </c>
      <c r="BH5">
        <v>0.67671999999999999</v>
      </c>
      <c r="BI5">
        <v>0.66935999999999996</v>
      </c>
      <c r="BJ5">
        <v>0.66198999999999997</v>
      </c>
      <c r="BK5">
        <v>0.65505999999999998</v>
      </c>
      <c r="BL5">
        <v>0.64873000000000003</v>
      </c>
      <c r="BM5">
        <v>0.64380000000000004</v>
      </c>
      <c r="BN5">
        <v>0.64010999999999996</v>
      </c>
      <c r="BO5">
        <v>0.63700000000000001</v>
      </c>
      <c r="BP5">
        <v>0.63344</v>
      </c>
      <c r="BQ5">
        <v>0.62883</v>
      </c>
      <c r="BR5">
        <v>0.62109999999999999</v>
      </c>
      <c r="BS5">
        <v>0.61163999999999996</v>
      </c>
      <c r="BT5">
        <v>0.60192999999999997</v>
      </c>
      <c r="BU5">
        <v>0.59216000000000002</v>
      </c>
      <c r="BV5">
        <v>0.58296999999999999</v>
      </c>
      <c r="BW5">
        <v>0.57518000000000002</v>
      </c>
      <c r="BX5">
        <v>0.56962000000000002</v>
      </c>
      <c r="BY5">
        <v>0.56733999999999996</v>
      </c>
      <c r="BZ5">
        <v>0.56801999999999997</v>
      </c>
      <c r="CA5">
        <v>0.57042999999999999</v>
      </c>
      <c r="CB5">
        <v>0.57160999999999995</v>
      </c>
      <c r="CC5">
        <v>0.56599999999999995</v>
      </c>
      <c r="CD5">
        <v>0.54657999999999995</v>
      </c>
      <c r="CE5">
        <v>0.51705999999999996</v>
      </c>
      <c r="CF5">
        <v>0.48232999999999998</v>
      </c>
      <c r="CG5">
        <v>0.44662000000000002</v>
      </c>
      <c r="CH5">
        <v>0.41465999999999997</v>
      </c>
      <c r="CI5">
        <v>0.38602999999999998</v>
      </c>
      <c r="CJ5">
        <v>0.36220000000000002</v>
      </c>
      <c r="CK5">
        <v>0.34247</v>
      </c>
      <c r="CL5">
        <v>0.32579999999999998</v>
      </c>
      <c r="CM5">
        <v>0.31223000000000001</v>
      </c>
    </row>
    <row r="6" spans="1:91" x14ac:dyDescent="0.25">
      <c r="A6">
        <v>7</v>
      </c>
      <c r="B6" t="s">
        <v>7</v>
      </c>
      <c r="C6" t="s">
        <v>42</v>
      </c>
      <c r="D6" s="4">
        <v>86.319999699999997</v>
      </c>
      <c r="E6" s="4">
        <v>64.010002099999994</v>
      </c>
      <c r="F6" s="4">
        <v>7.4699998000000001</v>
      </c>
      <c r="G6" s="4">
        <v>0</v>
      </c>
      <c r="H6" s="4">
        <v>0</v>
      </c>
      <c r="I6" s="4">
        <v>1.28</v>
      </c>
      <c r="J6" s="4">
        <v>3.25</v>
      </c>
      <c r="K6" s="4">
        <v>0.89</v>
      </c>
      <c r="L6" s="4">
        <v>74.150001500000002</v>
      </c>
      <c r="M6" s="4">
        <v>8.6499995999999992</v>
      </c>
      <c r="N6" s="4">
        <v>0</v>
      </c>
      <c r="O6" s="4">
        <v>0</v>
      </c>
      <c r="P6" s="4">
        <v>1.48</v>
      </c>
      <c r="Q6" s="4">
        <v>3.76</v>
      </c>
      <c r="R6" s="4">
        <v>1.03</v>
      </c>
      <c r="S6" s="1">
        <v>1</v>
      </c>
      <c r="T6" s="1">
        <v>0</v>
      </c>
      <c r="U6">
        <v>0.22084999999999999</v>
      </c>
      <c r="V6">
        <v>0.22195999999999999</v>
      </c>
      <c r="W6">
        <v>0.22700999999999999</v>
      </c>
      <c r="X6">
        <v>0.24121999999999999</v>
      </c>
      <c r="Y6">
        <v>0.26679999999999998</v>
      </c>
      <c r="Z6">
        <v>0.29858000000000001</v>
      </c>
      <c r="AA6">
        <v>0.32801000000000002</v>
      </c>
      <c r="AB6">
        <v>0.35060999999999998</v>
      </c>
      <c r="AC6">
        <v>0.36910999999999999</v>
      </c>
      <c r="AD6">
        <v>0.38301000000000002</v>
      </c>
      <c r="AE6">
        <v>0.38834000000000002</v>
      </c>
      <c r="AF6">
        <v>0.38246000000000002</v>
      </c>
      <c r="AG6">
        <v>0.37036000000000002</v>
      </c>
      <c r="AH6">
        <v>0.35797000000000001</v>
      </c>
      <c r="AI6">
        <v>0.34888999999999998</v>
      </c>
      <c r="AJ6">
        <v>0.34267999999999998</v>
      </c>
      <c r="AK6">
        <v>0.33867999999999998</v>
      </c>
      <c r="AL6">
        <v>0.33560000000000001</v>
      </c>
      <c r="AM6">
        <v>0.33210000000000001</v>
      </c>
      <c r="AN6">
        <v>0.32994000000000001</v>
      </c>
      <c r="AO6">
        <v>0.33061000000000001</v>
      </c>
      <c r="AP6">
        <v>0.33603</v>
      </c>
      <c r="AQ6">
        <v>0.34827000000000002</v>
      </c>
      <c r="AR6">
        <v>0.36687999999999998</v>
      </c>
      <c r="AS6">
        <v>0.39015</v>
      </c>
      <c r="AT6">
        <v>0.41382000000000002</v>
      </c>
      <c r="AU6">
        <v>0.43597000000000002</v>
      </c>
      <c r="AV6">
        <v>0.45784999999999998</v>
      </c>
      <c r="AW6">
        <v>0.48670999999999998</v>
      </c>
      <c r="AX6">
        <v>0.52890000000000004</v>
      </c>
      <c r="AY6">
        <v>0.57826999999999995</v>
      </c>
      <c r="AZ6">
        <v>0.62695000000000001</v>
      </c>
      <c r="BA6">
        <v>0.66724000000000006</v>
      </c>
      <c r="BB6">
        <v>0.69464000000000004</v>
      </c>
      <c r="BC6">
        <v>0.70879999999999999</v>
      </c>
      <c r="BD6">
        <v>0.71504999999999996</v>
      </c>
      <c r="BE6">
        <v>0.71765999999999996</v>
      </c>
      <c r="BF6">
        <v>0.71650999999999998</v>
      </c>
      <c r="BG6">
        <v>0.71220000000000006</v>
      </c>
      <c r="BH6">
        <v>0.70635999999999999</v>
      </c>
      <c r="BI6">
        <v>0.69935999999999998</v>
      </c>
      <c r="BJ6">
        <v>0.69228999999999996</v>
      </c>
      <c r="BK6">
        <v>0.68552000000000002</v>
      </c>
      <c r="BL6">
        <v>0.67928999999999995</v>
      </c>
      <c r="BM6">
        <v>0.67456000000000005</v>
      </c>
      <c r="BN6">
        <v>0.67120000000000002</v>
      </c>
      <c r="BO6">
        <v>0.66835999999999995</v>
      </c>
      <c r="BP6">
        <v>0.66481000000000001</v>
      </c>
      <c r="BQ6">
        <v>0.65995999999999999</v>
      </c>
      <c r="BR6">
        <v>0.65190000000000003</v>
      </c>
      <c r="BS6">
        <v>0.64200999999999997</v>
      </c>
      <c r="BT6">
        <v>0.63156999999999996</v>
      </c>
      <c r="BU6">
        <v>0.62128000000000005</v>
      </c>
      <c r="BV6">
        <v>0.61158999999999997</v>
      </c>
      <c r="BW6">
        <v>0.60314000000000001</v>
      </c>
      <c r="BX6">
        <v>0.59692000000000001</v>
      </c>
      <c r="BY6">
        <v>0.59428999999999998</v>
      </c>
      <c r="BZ6">
        <v>0.59501000000000004</v>
      </c>
      <c r="CA6">
        <v>0.59772000000000003</v>
      </c>
      <c r="CB6">
        <v>0.59928999999999999</v>
      </c>
      <c r="CC6">
        <v>0.59294000000000002</v>
      </c>
      <c r="CD6">
        <v>0.57135999999999998</v>
      </c>
      <c r="CE6">
        <v>0.53871000000000002</v>
      </c>
      <c r="CF6">
        <v>0.50105999999999995</v>
      </c>
      <c r="CG6">
        <v>0.46299000000000001</v>
      </c>
      <c r="CH6">
        <v>0.42891000000000001</v>
      </c>
      <c r="CI6">
        <v>0.39850999999999998</v>
      </c>
      <c r="CJ6">
        <v>0.37354999999999999</v>
      </c>
      <c r="CK6">
        <v>0.35246</v>
      </c>
      <c r="CL6">
        <v>0.33476</v>
      </c>
      <c r="CM6">
        <v>0.32116</v>
      </c>
    </row>
    <row r="7" spans="1:91" x14ac:dyDescent="0.25">
      <c r="A7">
        <v>9</v>
      </c>
      <c r="B7" t="s">
        <v>7</v>
      </c>
      <c r="C7" t="s">
        <v>42</v>
      </c>
      <c r="D7" s="4">
        <v>86.309997600000003</v>
      </c>
      <c r="E7" s="4">
        <v>63.540000900000003</v>
      </c>
      <c r="F7" s="4">
        <v>7.73</v>
      </c>
      <c r="G7" s="4">
        <v>0</v>
      </c>
      <c r="H7" s="4">
        <v>0</v>
      </c>
      <c r="I7" s="4">
        <v>1.27</v>
      </c>
      <c r="J7" s="4">
        <v>3.25</v>
      </c>
      <c r="K7" s="4">
        <v>0.96</v>
      </c>
      <c r="L7" s="4">
        <v>73.610000600000006</v>
      </c>
      <c r="M7" s="4">
        <v>8.9499998000000005</v>
      </c>
      <c r="N7" s="4">
        <v>0</v>
      </c>
      <c r="O7" s="4">
        <v>0</v>
      </c>
      <c r="P7" s="4">
        <v>1.47</v>
      </c>
      <c r="Q7" s="4">
        <v>3.77</v>
      </c>
      <c r="R7" s="4">
        <v>1.1100000000000001</v>
      </c>
      <c r="S7" s="1">
        <v>1</v>
      </c>
      <c r="T7" s="1">
        <v>0</v>
      </c>
      <c r="U7">
        <v>0.20868999999999999</v>
      </c>
      <c r="V7">
        <v>0.20977999999999999</v>
      </c>
      <c r="W7">
        <v>0.21454000000000001</v>
      </c>
      <c r="X7">
        <v>0.22788</v>
      </c>
      <c r="Y7">
        <v>0.25156000000000001</v>
      </c>
      <c r="Z7">
        <v>0.28077999999999997</v>
      </c>
      <c r="AA7">
        <v>0.30747000000000002</v>
      </c>
      <c r="AB7">
        <v>0.32743</v>
      </c>
      <c r="AC7">
        <v>0.34350000000000003</v>
      </c>
      <c r="AD7">
        <v>0.35553000000000001</v>
      </c>
      <c r="AE7">
        <v>0.36026999999999998</v>
      </c>
      <c r="AF7">
        <v>0.35526000000000002</v>
      </c>
      <c r="AG7">
        <v>0.34439999999999998</v>
      </c>
      <c r="AH7">
        <v>0.33317999999999998</v>
      </c>
      <c r="AI7">
        <v>0.32479000000000002</v>
      </c>
      <c r="AJ7">
        <v>0.31896999999999998</v>
      </c>
      <c r="AK7">
        <v>0.31525999999999998</v>
      </c>
      <c r="AL7">
        <v>0.31237999999999999</v>
      </c>
      <c r="AM7">
        <v>0.30914000000000003</v>
      </c>
      <c r="AN7">
        <v>0.30719999999999997</v>
      </c>
      <c r="AO7">
        <v>0.30787999999999999</v>
      </c>
      <c r="AP7">
        <v>0.31273000000000001</v>
      </c>
      <c r="AQ7">
        <v>0.32368000000000002</v>
      </c>
      <c r="AR7">
        <v>0.34018999999999999</v>
      </c>
      <c r="AS7">
        <v>0.36076999999999998</v>
      </c>
      <c r="AT7">
        <v>0.38152000000000003</v>
      </c>
      <c r="AU7">
        <v>0.40093000000000001</v>
      </c>
      <c r="AV7">
        <v>0.42037000000000002</v>
      </c>
      <c r="AW7">
        <v>0.44629999999999997</v>
      </c>
      <c r="AX7">
        <v>0.48397000000000001</v>
      </c>
      <c r="AY7">
        <v>0.52712000000000003</v>
      </c>
      <c r="AZ7">
        <v>0.56854000000000005</v>
      </c>
      <c r="BA7">
        <v>0.60214000000000001</v>
      </c>
      <c r="BB7">
        <v>0.62458000000000002</v>
      </c>
      <c r="BC7">
        <v>0.63580000000000003</v>
      </c>
      <c r="BD7">
        <v>0.64066999999999996</v>
      </c>
      <c r="BE7">
        <v>0.64256999999999997</v>
      </c>
      <c r="BF7">
        <v>0.64100999999999997</v>
      </c>
      <c r="BG7">
        <v>0.63673000000000002</v>
      </c>
      <c r="BH7">
        <v>0.63119999999999998</v>
      </c>
      <c r="BI7">
        <v>0.62472000000000005</v>
      </c>
      <c r="BJ7">
        <v>0.61819000000000002</v>
      </c>
      <c r="BK7">
        <v>0.61211000000000004</v>
      </c>
      <c r="BL7">
        <v>0.60650000000000004</v>
      </c>
      <c r="BM7">
        <v>0.60226999999999997</v>
      </c>
      <c r="BN7">
        <v>0.59919</v>
      </c>
      <c r="BO7">
        <v>0.59660000000000002</v>
      </c>
      <c r="BP7">
        <v>0.59341999999999995</v>
      </c>
      <c r="BQ7">
        <v>0.58933000000000002</v>
      </c>
      <c r="BR7">
        <v>0.58243</v>
      </c>
      <c r="BS7">
        <v>0.57391000000000003</v>
      </c>
      <c r="BT7">
        <v>0.56503000000000003</v>
      </c>
      <c r="BU7">
        <v>0.55639000000000005</v>
      </c>
      <c r="BV7">
        <v>0.54827999999999999</v>
      </c>
      <c r="BW7">
        <v>0.54142000000000001</v>
      </c>
      <c r="BX7">
        <v>0.53632000000000002</v>
      </c>
      <c r="BY7">
        <v>0.53447999999999996</v>
      </c>
      <c r="BZ7">
        <v>0.53559999999999997</v>
      </c>
      <c r="CA7">
        <v>0.53827000000000003</v>
      </c>
      <c r="CB7">
        <v>0.54013</v>
      </c>
      <c r="CC7">
        <v>0.53605999999999998</v>
      </c>
      <c r="CD7">
        <v>0.51893</v>
      </c>
      <c r="CE7">
        <v>0.49217</v>
      </c>
      <c r="CF7">
        <v>0.46029999999999999</v>
      </c>
      <c r="CG7">
        <v>0.42760999999999999</v>
      </c>
      <c r="CH7">
        <v>0.39837</v>
      </c>
      <c r="CI7">
        <v>0.37179000000000001</v>
      </c>
      <c r="CJ7">
        <v>0.34959000000000001</v>
      </c>
      <c r="CK7">
        <v>0.33112999999999998</v>
      </c>
      <c r="CL7">
        <v>0.31590000000000001</v>
      </c>
      <c r="CM7">
        <v>0.30324000000000001</v>
      </c>
    </row>
    <row r="8" spans="1:91" x14ac:dyDescent="0.25">
      <c r="A8">
        <v>10</v>
      </c>
      <c r="B8" t="s">
        <v>7</v>
      </c>
      <c r="C8" t="s">
        <v>42</v>
      </c>
      <c r="D8" s="4">
        <v>86.809997600000003</v>
      </c>
      <c r="E8" s="4">
        <v>63.889999400000001</v>
      </c>
      <c r="F8" s="4">
        <v>7.5799998999999998</v>
      </c>
      <c r="G8" s="4">
        <v>0</v>
      </c>
      <c r="H8" s="4">
        <v>0</v>
      </c>
      <c r="I8" s="4">
        <v>1.35</v>
      </c>
      <c r="J8" s="4">
        <v>3.3900001</v>
      </c>
      <c r="K8" s="4">
        <v>0.88</v>
      </c>
      <c r="L8" s="4">
        <v>73.589996299999996</v>
      </c>
      <c r="M8" s="4">
        <v>8.7399997999999997</v>
      </c>
      <c r="N8" s="4">
        <v>0</v>
      </c>
      <c r="O8" s="4">
        <v>0</v>
      </c>
      <c r="P8" s="4">
        <v>1.5599999</v>
      </c>
      <c r="Q8" s="4">
        <v>3.9000001000000002</v>
      </c>
      <c r="R8" s="4">
        <v>1.01</v>
      </c>
      <c r="S8" s="1">
        <v>1</v>
      </c>
      <c r="T8" s="1">
        <v>0</v>
      </c>
      <c r="U8">
        <v>0.20238</v>
      </c>
      <c r="V8">
        <v>0.20332</v>
      </c>
      <c r="W8">
        <v>0.20802000000000001</v>
      </c>
      <c r="X8">
        <v>0.22131000000000001</v>
      </c>
      <c r="Y8">
        <v>0.24512999999999999</v>
      </c>
      <c r="Z8">
        <v>0.27483999999999997</v>
      </c>
      <c r="AA8">
        <v>0.30253999999999998</v>
      </c>
      <c r="AB8">
        <v>0.32362999999999997</v>
      </c>
      <c r="AC8">
        <v>0.34072000000000002</v>
      </c>
      <c r="AD8">
        <v>0.35358000000000001</v>
      </c>
      <c r="AE8">
        <v>0.35857</v>
      </c>
      <c r="AF8">
        <v>0.35324</v>
      </c>
      <c r="AG8">
        <v>0.34201999999999999</v>
      </c>
      <c r="AH8">
        <v>0.33037</v>
      </c>
      <c r="AI8">
        <v>0.32166</v>
      </c>
      <c r="AJ8">
        <v>0.31569000000000003</v>
      </c>
      <c r="AK8">
        <v>0.31192999999999999</v>
      </c>
      <c r="AL8">
        <v>0.30886000000000002</v>
      </c>
      <c r="AM8">
        <v>0.30531999999999998</v>
      </c>
      <c r="AN8">
        <v>0.30302000000000001</v>
      </c>
      <c r="AO8">
        <v>0.30358000000000002</v>
      </c>
      <c r="AP8">
        <v>0.30842999999999998</v>
      </c>
      <c r="AQ8">
        <v>0.31946000000000002</v>
      </c>
      <c r="AR8">
        <v>0.33639000000000002</v>
      </c>
      <c r="AS8">
        <v>0.35772999999999999</v>
      </c>
      <c r="AT8">
        <v>0.37946999999999997</v>
      </c>
      <c r="AU8">
        <v>0.3997</v>
      </c>
      <c r="AV8">
        <v>0.41958000000000001</v>
      </c>
      <c r="AW8">
        <v>0.44558999999999999</v>
      </c>
      <c r="AX8">
        <v>0.48315999999999998</v>
      </c>
      <c r="AY8">
        <v>0.52639999999999998</v>
      </c>
      <c r="AZ8">
        <v>0.56832000000000005</v>
      </c>
      <c r="BA8">
        <v>0.60267000000000004</v>
      </c>
      <c r="BB8">
        <v>0.62583</v>
      </c>
      <c r="BC8">
        <v>0.63753000000000004</v>
      </c>
      <c r="BD8">
        <v>0.64268000000000003</v>
      </c>
      <c r="BE8">
        <v>0.64478999999999997</v>
      </c>
      <c r="BF8">
        <v>0.64349999999999996</v>
      </c>
      <c r="BG8">
        <v>0.63970000000000005</v>
      </c>
      <c r="BH8">
        <v>0.63461999999999996</v>
      </c>
      <c r="BI8">
        <v>0.62851000000000001</v>
      </c>
      <c r="BJ8">
        <v>0.62233000000000005</v>
      </c>
      <c r="BK8">
        <v>0.61651</v>
      </c>
      <c r="BL8">
        <v>0.61111000000000004</v>
      </c>
      <c r="BM8">
        <v>0.60716999999999999</v>
      </c>
      <c r="BN8">
        <v>0.60436999999999996</v>
      </c>
      <c r="BO8">
        <v>0.60194000000000003</v>
      </c>
      <c r="BP8">
        <v>0.59894000000000003</v>
      </c>
      <c r="BQ8">
        <v>0.59491000000000005</v>
      </c>
      <c r="BR8">
        <v>0.58787999999999996</v>
      </c>
      <c r="BS8">
        <v>0.57926</v>
      </c>
      <c r="BT8">
        <v>0.57016999999999995</v>
      </c>
      <c r="BU8">
        <v>0.56135999999999997</v>
      </c>
      <c r="BV8">
        <v>0.55298999999999998</v>
      </c>
      <c r="BW8">
        <v>0.54576000000000002</v>
      </c>
      <c r="BX8">
        <v>0.54027999999999998</v>
      </c>
      <c r="BY8">
        <v>0.53803999999999996</v>
      </c>
      <c r="BZ8">
        <v>0.53878999999999999</v>
      </c>
      <c r="CA8">
        <v>0.54101999999999995</v>
      </c>
      <c r="CB8">
        <v>0.54193000000000002</v>
      </c>
      <c r="CC8">
        <v>0.53630999999999995</v>
      </c>
      <c r="CD8">
        <v>0.51770000000000005</v>
      </c>
      <c r="CE8">
        <v>0.48981999999999998</v>
      </c>
      <c r="CF8">
        <v>0.45751999999999998</v>
      </c>
      <c r="CG8">
        <v>0.42403000000000002</v>
      </c>
      <c r="CH8">
        <v>0.39393</v>
      </c>
      <c r="CI8">
        <v>0.36709000000000003</v>
      </c>
      <c r="CJ8">
        <v>0.34477000000000002</v>
      </c>
      <c r="CK8">
        <v>0.32607000000000003</v>
      </c>
      <c r="CL8">
        <v>0.30997999999999998</v>
      </c>
      <c r="CM8">
        <v>0.29748000000000002</v>
      </c>
    </row>
    <row r="9" spans="1:91" x14ac:dyDescent="0.25">
      <c r="A9">
        <v>11</v>
      </c>
      <c r="B9" t="s">
        <v>7</v>
      </c>
      <c r="C9" t="s">
        <v>42</v>
      </c>
      <c r="D9" s="4">
        <v>85.830001800000005</v>
      </c>
      <c r="E9" s="4">
        <v>63.159999800000001</v>
      </c>
      <c r="F9" s="4">
        <v>7.6399999000000003</v>
      </c>
      <c r="G9" s="4">
        <v>0</v>
      </c>
      <c r="H9" s="4">
        <v>0</v>
      </c>
      <c r="I9" s="4">
        <v>1.3099999</v>
      </c>
      <c r="J9" s="4">
        <v>3.24</v>
      </c>
      <c r="K9" s="4">
        <v>0.94</v>
      </c>
      <c r="L9" s="4">
        <v>73.589996299999996</v>
      </c>
      <c r="M9" s="4">
        <v>8.8999995999999992</v>
      </c>
      <c r="N9" s="4">
        <v>0</v>
      </c>
      <c r="O9" s="4">
        <v>0</v>
      </c>
      <c r="P9" s="4">
        <v>1.52</v>
      </c>
      <c r="Q9" s="4">
        <v>3.77</v>
      </c>
      <c r="R9" s="4">
        <v>1.1000000000000001</v>
      </c>
      <c r="S9" s="1">
        <v>1</v>
      </c>
      <c r="T9" s="1">
        <v>0</v>
      </c>
      <c r="U9">
        <v>0.20585999999999999</v>
      </c>
      <c r="V9">
        <v>0.20699000000000001</v>
      </c>
      <c r="W9">
        <v>0.21198</v>
      </c>
      <c r="X9">
        <v>0.22584000000000001</v>
      </c>
      <c r="Y9">
        <v>0.25059999999999999</v>
      </c>
      <c r="Z9">
        <v>0.28131</v>
      </c>
      <c r="AA9">
        <v>0.30940000000000001</v>
      </c>
      <c r="AB9">
        <v>0.33056999999999997</v>
      </c>
      <c r="AC9">
        <v>0.34760000000000002</v>
      </c>
      <c r="AD9">
        <v>0.36037000000000002</v>
      </c>
      <c r="AE9">
        <v>0.36524000000000001</v>
      </c>
      <c r="AF9">
        <v>0.35976000000000002</v>
      </c>
      <c r="AG9">
        <v>0.34848000000000001</v>
      </c>
      <c r="AH9">
        <v>0.33696999999999999</v>
      </c>
      <c r="AI9">
        <v>0.32849</v>
      </c>
      <c r="AJ9">
        <v>0.32251999999999997</v>
      </c>
      <c r="AK9">
        <v>0.31863000000000002</v>
      </c>
      <c r="AL9">
        <v>0.31572</v>
      </c>
      <c r="AM9">
        <v>0.31270999999999999</v>
      </c>
      <c r="AN9">
        <v>0.311</v>
      </c>
      <c r="AO9">
        <v>0.31186000000000003</v>
      </c>
      <c r="AP9">
        <v>0.31731999999999999</v>
      </c>
      <c r="AQ9">
        <v>0.32940999999999998</v>
      </c>
      <c r="AR9">
        <v>0.34753000000000001</v>
      </c>
      <c r="AS9">
        <v>0.36979000000000001</v>
      </c>
      <c r="AT9">
        <v>0.39217999999999997</v>
      </c>
      <c r="AU9">
        <v>0.41316000000000003</v>
      </c>
      <c r="AV9">
        <v>0.43440000000000001</v>
      </c>
      <c r="AW9">
        <v>0.46311999999999998</v>
      </c>
      <c r="AX9">
        <v>0.50543000000000005</v>
      </c>
      <c r="AY9">
        <v>0.55469000000000002</v>
      </c>
      <c r="AZ9">
        <v>0.60260000000000002</v>
      </c>
      <c r="BA9">
        <v>0.64170000000000005</v>
      </c>
      <c r="BB9">
        <v>0.66796999999999995</v>
      </c>
      <c r="BC9">
        <v>0.68149999999999999</v>
      </c>
      <c r="BD9">
        <v>0.68750999999999995</v>
      </c>
      <c r="BE9">
        <v>0.68967999999999996</v>
      </c>
      <c r="BF9">
        <v>0.68796999999999997</v>
      </c>
      <c r="BG9">
        <v>0.68318000000000001</v>
      </c>
      <c r="BH9">
        <v>0.67689999999999995</v>
      </c>
      <c r="BI9">
        <v>0.66940999999999995</v>
      </c>
      <c r="BJ9">
        <v>0.66178000000000003</v>
      </c>
      <c r="BK9">
        <v>0.65471000000000001</v>
      </c>
      <c r="BL9">
        <v>0.64814000000000005</v>
      </c>
      <c r="BM9">
        <v>0.64309000000000005</v>
      </c>
      <c r="BN9">
        <v>0.63937999999999995</v>
      </c>
      <c r="BO9">
        <v>0.63632</v>
      </c>
      <c r="BP9">
        <v>0.63268000000000002</v>
      </c>
      <c r="BQ9">
        <v>0.62780999999999998</v>
      </c>
      <c r="BR9">
        <v>0.61978</v>
      </c>
      <c r="BS9">
        <v>0.60997999999999997</v>
      </c>
      <c r="BT9">
        <v>0.59982999999999997</v>
      </c>
      <c r="BU9">
        <v>0.59004000000000001</v>
      </c>
      <c r="BV9">
        <v>0.58067000000000002</v>
      </c>
      <c r="BW9">
        <v>0.57264000000000004</v>
      </c>
      <c r="BX9">
        <v>0.56679000000000002</v>
      </c>
      <c r="BY9">
        <v>0.56444000000000005</v>
      </c>
      <c r="BZ9">
        <v>0.56516</v>
      </c>
      <c r="CA9">
        <v>0.56764000000000003</v>
      </c>
      <c r="CB9">
        <v>0.56891999999999998</v>
      </c>
      <c r="CC9">
        <v>0.56318999999999997</v>
      </c>
      <c r="CD9">
        <v>0.54296999999999995</v>
      </c>
      <c r="CE9">
        <v>0.51258999999999999</v>
      </c>
      <c r="CF9">
        <v>0.47681000000000001</v>
      </c>
      <c r="CG9">
        <v>0.44086999999999998</v>
      </c>
      <c r="CH9">
        <v>0.40860000000000002</v>
      </c>
      <c r="CI9">
        <v>0.37929000000000002</v>
      </c>
      <c r="CJ9">
        <v>0.35549999999999998</v>
      </c>
      <c r="CK9">
        <v>0.33523999999999998</v>
      </c>
      <c r="CL9">
        <v>0.31867000000000001</v>
      </c>
      <c r="CM9">
        <v>0.30521999999999999</v>
      </c>
    </row>
    <row r="10" spans="1:91" x14ac:dyDescent="0.25">
      <c r="A10">
        <v>12</v>
      </c>
      <c r="B10" t="s">
        <v>7</v>
      </c>
      <c r="C10" t="s">
        <v>42</v>
      </c>
      <c r="D10" s="4">
        <v>85.610000600000006</v>
      </c>
      <c r="E10" s="4">
        <v>63.099998499999998</v>
      </c>
      <c r="F10" s="4">
        <v>7.7399997999999997</v>
      </c>
      <c r="G10" s="4">
        <v>0</v>
      </c>
      <c r="H10" s="4">
        <v>0</v>
      </c>
      <c r="I10" s="4">
        <v>1.35</v>
      </c>
      <c r="J10" s="4">
        <v>3.1800001</v>
      </c>
      <c r="K10" s="4">
        <v>1.03</v>
      </c>
      <c r="L10" s="4">
        <v>73.699996900000002</v>
      </c>
      <c r="M10" s="4">
        <v>9.0399999999999991</v>
      </c>
      <c r="N10" s="4">
        <v>0</v>
      </c>
      <c r="O10" s="4">
        <v>0</v>
      </c>
      <c r="P10" s="4">
        <v>1.58</v>
      </c>
      <c r="Q10" s="4">
        <v>3.72</v>
      </c>
      <c r="R10" s="4">
        <v>1.2</v>
      </c>
      <c r="S10" s="1">
        <v>1</v>
      </c>
      <c r="T10" s="1">
        <v>0</v>
      </c>
      <c r="U10">
        <v>0.21365999999999999</v>
      </c>
      <c r="V10">
        <v>0.21479999999999999</v>
      </c>
      <c r="W10">
        <v>0.22003</v>
      </c>
      <c r="X10">
        <v>0.23447000000000001</v>
      </c>
      <c r="Y10">
        <v>0.26018999999999998</v>
      </c>
      <c r="Z10">
        <v>0.29210999999999998</v>
      </c>
      <c r="AA10">
        <v>0.32127</v>
      </c>
      <c r="AB10">
        <v>0.34309000000000001</v>
      </c>
      <c r="AC10">
        <v>0.36063000000000001</v>
      </c>
      <c r="AD10">
        <v>0.37380999999999998</v>
      </c>
      <c r="AE10">
        <v>0.379</v>
      </c>
      <c r="AF10">
        <v>0.37341999999999997</v>
      </c>
      <c r="AG10">
        <v>0.36168</v>
      </c>
      <c r="AH10">
        <v>0.34971999999999998</v>
      </c>
      <c r="AI10">
        <v>0.34090999999999999</v>
      </c>
      <c r="AJ10">
        <v>0.33477000000000001</v>
      </c>
      <c r="AK10">
        <v>0.33077000000000001</v>
      </c>
      <c r="AL10">
        <v>0.32779999999999998</v>
      </c>
      <c r="AM10">
        <v>0.32473999999999997</v>
      </c>
      <c r="AN10">
        <v>0.32296000000000002</v>
      </c>
      <c r="AO10">
        <v>0.32380999999999999</v>
      </c>
      <c r="AP10">
        <v>0.32949000000000001</v>
      </c>
      <c r="AQ10">
        <v>0.34192</v>
      </c>
      <c r="AR10">
        <v>0.36042999999999997</v>
      </c>
      <c r="AS10">
        <v>0.3831</v>
      </c>
      <c r="AT10">
        <v>0.40577000000000002</v>
      </c>
      <c r="AU10">
        <v>0.42687000000000003</v>
      </c>
      <c r="AV10">
        <v>0.44832</v>
      </c>
      <c r="AW10">
        <v>0.47720000000000001</v>
      </c>
      <c r="AX10">
        <v>0.51941000000000004</v>
      </c>
      <c r="AY10">
        <v>0.56816999999999995</v>
      </c>
      <c r="AZ10">
        <v>0.61519999999999997</v>
      </c>
      <c r="BA10">
        <v>0.65312000000000003</v>
      </c>
      <c r="BB10">
        <v>0.67842999999999998</v>
      </c>
      <c r="BC10">
        <v>0.69137000000000004</v>
      </c>
      <c r="BD10">
        <v>0.69706999999999997</v>
      </c>
      <c r="BE10">
        <v>0.69920000000000004</v>
      </c>
      <c r="BF10">
        <v>0.69754000000000005</v>
      </c>
      <c r="BG10">
        <v>0.69291999999999998</v>
      </c>
      <c r="BH10">
        <v>0.68681999999999999</v>
      </c>
      <c r="BI10">
        <v>0.67952000000000001</v>
      </c>
      <c r="BJ10">
        <v>0.67206999999999995</v>
      </c>
      <c r="BK10">
        <v>0.66513999999999995</v>
      </c>
      <c r="BL10">
        <v>0.65881000000000001</v>
      </c>
      <c r="BM10">
        <v>0.65388000000000002</v>
      </c>
      <c r="BN10">
        <v>0.65019000000000005</v>
      </c>
      <c r="BO10">
        <v>0.64712999999999998</v>
      </c>
      <c r="BP10">
        <v>0.64354</v>
      </c>
      <c r="BQ10">
        <v>0.63887000000000005</v>
      </c>
      <c r="BR10">
        <v>0.63114000000000003</v>
      </c>
      <c r="BS10">
        <v>0.62170000000000003</v>
      </c>
      <c r="BT10">
        <v>0.61194000000000004</v>
      </c>
      <c r="BU10">
        <v>0.60243999999999998</v>
      </c>
      <c r="BV10">
        <v>0.59333999999999998</v>
      </c>
      <c r="BW10">
        <v>0.58557999999999999</v>
      </c>
      <c r="BX10">
        <v>0.57977999999999996</v>
      </c>
      <c r="BY10">
        <v>0.57748999999999995</v>
      </c>
      <c r="BZ10">
        <v>0.57801000000000002</v>
      </c>
      <c r="CA10">
        <v>0.58011000000000001</v>
      </c>
      <c r="CB10">
        <v>0.58084000000000002</v>
      </c>
      <c r="CC10">
        <v>0.57452999999999999</v>
      </c>
      <c r="CD10">
        <v>0.55389999999999995</v>
      </c>
      <c r="CE10">
        <v>0.52283999999999997</v>
      </c>
      <c r="CF10">
        <v>0.48615999999999998</v>
      </c>
      <c r="CG10">
        <v>0.44951999999999998</v>
      </c>
      <c r="CH10">
        <v>0.41687999999999997</v>
      </c>
      <c r="CI10">
        <v>0.38719999999999999</v>
      </c>
      <c r="CJ10">
        <v>0.36337000000000003</v>
      </c>
      <c r="CK10">
        <v>0.34292</v>
      </c>
      <c r="CL10">
        <v>0.32578000000000001</v>
      </c>
      <c r="CM10">
        <v>0.31265999999999999</v>
      </c>
    </row>
    <row r="11" spans="1:91" x14ac:dyDescent="0.25">
      <c r="A11">
        <v>22</v>
      </c>
      <c r="B11" t="s">
        <v>7</v>
      </c>
      <c r="C11" t="s">
        <v>42</v>
      </c>
      <c r="D11" s="4">
        <v>86.660003700000004</v>
      </c>
      <c r="E11" s="4">
        <v>64.830001800000005</v>
      </c>
      <c r="F11" s="4">
        <v>7.73</v>
      </c>
      <c r="G11" s="4">
        <v>0</v>
      </c>
      <c r="H11" s="4">
        <v>0</v>
      </c>
      <c r="I11" s="4">
        <v>1.33</v>
      </c>
      <c r="J11" s="4">
        <v>3.3399999</v>
      </c>
      <c r="K11" s="4">
        <v>0.96</v>
      </c>
      <c r="L11" s="4">
        <v>74.809997600000003</v>
      </c>
      <c r="M11" s="4">
        <v>8.9099997999999996</v>
      </c>
      <c r="N11" s="4">
        <v>0</v>
      </c>
      <c r="O11" s="4">
        <v>0</v>
      </c>
      <c r="P11" s="4">
        <v>1.53</v>
      </c>
      <c r="Q11" s="4">
        <v>3.8599999</v>
      </c>
      <c r="R11" s="4">
        <v>1.1100000000000001</v>
      </c>
      <c r="S11" s="1">
        <v>1</v>
      </c>
      <c r="T11" s="1">
        <v>0</v>
      </c>
      <c r="U11">
        <v>0.19561000000000001</v>
      </c>
      <c r="V11">
        <v>0.19646</v>
      </c>
      <c r="W11">
        <v>0.20118</v>
      </c>
      <c r="X11">
        <v>0.21462999999999999</v>
      </c>
      <c r="Y11">
        <v>0.23868</v>
      </c>
      <c r="Z11">
        <v>0.26872000000000001</v>
      </c>
      <c r="AA11">
        <v>0.29632999999999998</v>
      </c>
      <c r="AB11">
        <v>0.31722</v>
      </c>
      <c r="AC11">
        <v>0.33411000000000002</v>
      </c>
      <c r="AD11">
        <v>0.34689999999999999</v>
      </c>
      <c r="AE11">
        <v>0.35187000000000002</v>
      </c>
      <c r="AF11">
        <v>0.34655999999999998</v>
      </c>
      <c r="AG11">
        <v>0.33517999999999998</v>
      </c>
      <c r="AH11">
        <v>0.32349</v>
      </c>
      <c r="AI11">
        <v>0.31487999999999999</v>
      </c>
      <c r="AJ11">
        <v>0.30875999999999998</v>
      </c>
      <c r="AK11">
        <v>0.30476999999999999</v>
      </c>
      <c r="AL11">
        <v>0.30173</v>
      </c>
      <c r="AM11">
        <v>0.29849999999999999</v>
      </c>
      <c r="AN11">
        <v>0.29638999999999999</v>
      </c>
      <c r="AO11">
        <v>0.29670999999999997</v>
      </c>
      <c r="AP11">
        <v>0.30152000000000001</v>
      </c>
      <c r="AQ11">
        <v>0.31273000000000001</v>
      </c>
      <c r="AR11">
        <v>0.32993</v>
      </c>
      <c r="AS11">
        <v>0.35124</v>
      </c>
      <c r="AT11">
        <v>0.37281999999999998</v>
      </c>
      <c r="AU11">
        <v>0.39285999999999999</v>
      </c>
      <c r="AV11">
        <v>0.41292000000000001</v>
      </c>
      <c r="AW11">
        <v>0.43937999999999999</v>
      </c>
      <c r="AX11">
        <v>0.47727999999999998</v>
      </c>
      <c r="AY11">
        <v>0.52068999999999999</v>
      </c>
      <c r="AZ11">
        <v>0.56240999999999997</v>
      </c>
      <c r="BA11">
        <v>0.59655999999999998</v>
      </c>
      <c r="BB11">
        <v>0.61965999999999999</v>
      </c>
      <c r="BC11">
        <v>0.63136999999999999</v>
      </c>
      <c r="BD11">
        <v>0.63644000000000001</v>
      </c>
      <c r="BE11">
        <v>0.63827999999999996</v>
      </c>
      <c r="BF11">
        <v>0.63685999999999998</v>
      </c>
      <c r="BG11">
        <v>0.63292999999999999</v>
      </c>
      <c r="BH11">
        <v>0.62787000000000004</v>
      </c>
      <c r="BI11">
        <v>0.62170999999999998</v>
      </c>
      <c r="BJ11">
        <v>0.61519999999999997</v>
      </c>
      <c r="BK11">
        <v>0.60919000000000001</v>
      </c>
      <c r="BL11">
        <v>0.60372999999999999</v>
      </c>
      <c r="BM11">
        <v>0.59967000000000004</v>
      </c>
      <c r="BN11">
        <v>0.59653999999999996</v>
      </c>
      <c r="BO11">
        <v>0.59406999999999999</v>
      </c>
      <c r="BP11">
        <v>0.59109999999999996</v>
      </c>
      <c r="BQ11">
        <v>0.58701999999999999</v>
      </c>
      <c r="BR11">
        <v>0.58001999999999998</v>
      </c>
      <c r="BS11">
        <v>0.57142000000000004</v>
      </c>
      <c r="BT11">
        <v>0.56238999999999995</v>
      </c>
      <c r="BU11">
        <v>0.55357000000000001</v>
      </c>
      <c r="BV11">
        <v>0.54518</v>
      </c>
      <c r="BW11">
        <v>0.53808999999999996</v>
      </c>
      <c r="BX11">
        <v>0.53269</v>
      </c>
      <c r="BY11">
        <v>0.53066999999999998</v>
      </c>
      <c r="BZ11">
        <v>0.53142999999999996</v>
      </c>
      <c r="CA11">
        <v>0.53373000000000004</v>
      </c>
      <c r="CB11">
        <v>0.53486999999999996</v>
      </c>
      <c r="CC11">
        <v>0.52964</v>
      </c>
      <c r="CD11">
        <v>0.51097999999999999</v>
      </c>
      <c r="CE11">
        <v>0.48318</v>
      </c>
      <c r="CF11">
        <v>0.45007000000000003</v>
      </c>
      <c r="CG11">
        <v>0.41628999999999999</v>
      </c>
      <c r="CH11">
        <v>0.38625999999999999</v>
      </c>
      <c r="CI11">
        <v>0.35902000000000001</v>
      </c>
      <c r="CJ11">
        <v>0.33662999999999998</v>
      </c>
      <c r="CK11">
        <v>0.31757000000000002</v>
      </c>
      <c r="CL11">
        <v>0.30180000000000001</v>
      </c>
      <c r="CM11">
        <v>0.28959000000000001</v>
      </c>
    </row>
    <row r="12" spans="1:91" x14ac:dyDescent="0.25">
      <c r="A12">
        <v>24</v>
      </c>
      <c r="B12" t="s">
        <v>7</v>
      </c>
      <c r="C12" t="s">
        <v>42</v>
      </c>
      <c r="D12" s="4">
        <v>85.470001199999999</v>
      </c>
      <c r="E12" s="4">
        <v>62.799999200000002</v>
      </c>
      <c r="F12" s="4">
        <v>7.6999997999999996</v>
      </c>
      <c r="G12" s="4">
        <v>0</v>
      </c>
      <c r="H12" s="4">
        <v>0</v>
      </c>
      <c r="I12" s="4">
        <v>1.3</v>
      </c>
      <c r="J12" s="4">
        <v>3.23</v>
      </c>
      <c r="K12" s="4">
        <v>1.1000000000000001</v>
      </c>
      <c r="L12" s="4">
        <v>73.480003400000001</v>
      </c>
      <c r="M12" s="4">
        <v>9.0100002000000003</v>
      </c>
      <c r="N12" s="4">
        <v>0</v>
      </c>
      <c r="O12" s="4">
        <v>0</v>
      </c>
      <c r="P12" s="4">
        <v>1.52</v>
      </c>
      <c r="Q12" s="4">
        <v>3.78</v>
      </c>
      <c r="R12" s="4">
        <v>1.29</v>
      </c>
      <c r="S12" s="1">
        <v>1</v>
      </c>
      <c r="T12" s="1">
        <v>0</v>
      </c>
      <c r="U12">
        <v>0.20882000000000001</v>
      </c>
      <c r="V12">
        <v>0.20998</v>
      </c>
      <c r="W12">
        <v>0.21521000000000001</v>
      </c>
      <c r="X12">
        <v>0.2298</v>
      </c>
      <c r="Y12">
        <v>0.25588</v>
      </c>
      <c r="Z12">
        <v>0.28847</v>
      </c>
      <c r="AA12">
        <v>0.31809999999999999</v>
      </c>
      <c r="AB12">
        <v>0.34043000000000001</v>
      </c>
      <c r="AC12">
        <v>0.35841000000000001</v>
      </c>
      <c r="AD12">
        <v>0.37186999999999998</v>
      </c>
      <c r="AE12">
        <v>0.37697000000000003</v>
      </c>
      <c r="AF12">
        <v>0.37121999999999999</v>
      </c>
      <c r="AG12">
        <v>0.35927999999999999</v>
      </c>
      <c r="AH12">
        <v>0.34712999999999999</v>
      </c>
      <c r="AI12">
        <v>0.33828999999999998</v>
      </c>
      <c r="AJ12">
        <v>0.33204</v>
      </c>
      <c r="AK12">
        <v>0.32799</v>
      </c>
      <c r="AL12">
        <v>0.32491999999999999</v>
      </c>
      <c r="AM12">
        <v>0.32181999999999999</v>
      </c>
      <c r="AN12">
        <v>0.32002999999999998</v>
      </c>
      <c r="AO12">
        <v>0.32097999999999999</v>
      </c>
      <c r="AP12">
        <v>0.32696999999999998</v>
      </c>
      <c r="AQ12">
        <v>0.33982000000000001</v>
      </c>
      <c r="AR12">
        <v>0.35913</v>
      </c>
      <c r="AS12">
        <v>0.38268999999999997</v>
      </c>
      <c r="AT12">
        <v>0.40623999999999999</v>
      </c>
      <c r="AU12">
        <v>0.42817</v>
      </c>
      <c r="AV12">
        <v>0.45047999999999999</v>
      </c>
      <c r="AW12">
        <v>0.48049999999999998</v>
      </c>
      <c r="AX12">
        <v>0.52451999999999999</v>
      </c>
      <c r="AY12">
        <v>0.57552999999999999</v>
      </c>
      <c r="AZ12">
        <v>0.62427999999999995</v>
      </c>
      <c r="BA12">
        <v>0.66327000000000003</v>
      </c>
      <c r="BB12">
        <v>0.68894</v>
      </c>
      <c r="BC12">
        <v>0.70189999999999997</v>
      </c>
      <c r="BD12">
        <v>0.70752999999999999</v>
      </c>
      <c r="BE12">
        <v>0.70964000000000005</v>
      </c>
      <c r="BF12">
        <v>0.70779000000000003</v>
      </c>
      <c r="BG12">
        <v>0.70299</v>
      </c>
      <c r="BH12">
        <v>0.69677</v>
      </c>
      <c r="BI12">
        <v>0.68938999999999995</v>
      </c>
      <c r="BJ12">
        <v>0.68169999999999997</v>
      </c>
      <c r="BK12">
        <v>0.67449999999999999</v>
      </c>
      <c r="BL12">
        <v>0.66810999999999998</v>
      </c>
      <c r="BM12">
        <v>0.66320000000000001</v>
      </c>
      <c r="BN12">
        <v>0.65934000000000004</v>
      </c>
      <c r="BO12">
        <v>0.65608</v>
      </c>
      <c r="BP12">
        <v>0.65232000000000001</v>
      </c>
      <c r="BQ12">
        <v>0.64746000000000004</v>
      </c>
      <c r="BR12">
        <v>0.63949999999999996</v>
      </c>
      <c r="BS12">
        <v>0.62982000000000005</v>
      </c>
      <c r="BT12">
        <v>0.61970999999999998</v>
      </c>
      <c r="BU12">
        <v>0.60980000000000001</v>
      </c>
      <c r="BV12">
        <v>0.60031999999999996</v>
      </c>
      <c r="BW12">
        <v>0.59218999999999999</v>
      </c>
      <c r="BX12">
        <v>0.58592999999999995</v>
      </c>
      <c r="BY12">
        <v>0.58337000000000006</v>
      </c>
      <c r="BZ12">
        <v>0.58387</v>
      </c>
      <c r="CA12">
        <v>0.58601000000000003</v>
      </c>
      <c r="CB12">
        <v>0.58669000000000004</v>
      </c>
      <c r="CC12">
        <v>0.57977999999999996</v>
      </c>
      <c r="CD12">
        <v>0.55764000000000002</v>
      </c>
      <c r="CE12">
        <v>0.52527000000000001</v>
      </c>
      <c r="CF12">
        <v>0.48753000000000002</v>
      </c>
      <c r="CG12">
        <v>0.44979000000000002</v>
      </c>
      <c r="CH12">
        <v>0.41589999999999999</v>
      </c>
      <c r="CI12">
        <v>0.38584000000000002</v>
      </c>
      <c r="CJ12">
        <v>0.36110999999999999</v>
      </c>
      <c r="CK12">
        <v>0.33986</v>
      </c>
      <c r="CL12">
        <v>0.32266</v>
      </c>
      <c r="CM12">
        <v>0.30930000000000002</v>
      </c>
    </row>
    <row r="13" spans="1:91" x14ac:dyDescent="0.25">
      <c r="A13">
        <v>25</v>
      </c>
      <c r="B13" t="s">
        <v>7</v>
      </c>
      <c r="C13" t="s">
        <v>42</v>
      </c>
      <c r="D13" s="4">
        <v>86.290000899999995</v>
      </c>
      <c r="E13" s="4">
        <v>63.950000799999998</v>
      </c>
      <c r="F13" s="4">
        <v>7.6599997999999996</v>
      </c>
      <c r="G13" s="4">
        <v>0</v>
      </c>
      <c r="H13" s="4">
        <v>0</v>
      </c>
      <c r="I13" s="4">
        <v>1.26</v>
      </c>
      <c r="J13" s="4">
        <v>3.1500001000000002</v>
      </c>
      <c r="K13" s="4">
        <v>0.98</v>
      </c>
      <c r="L13" s="4">
        <v>74.110000600000006</v>
      </c>
      <c r="M13" s="4">
        <v>8.8800001000000002</v>
      </c>
      <c r="N13" s="4">
        <v>0</v>
      </c>
      <c r="O13" s="4">
        <v>0</v>
      </c>
      <c r="P13" s="4">
        <v>1.46</v>
      </c>
      <c r="Q13" s="4">
        <v>3.6500001000000002</v>
      </c>
      <c r="R13" s="4">
        <v>1.1299999999999999</v>
      </c>
      <c r="S13" s="1">
        <v>1</v>
      </c>
      <c r="T13" s="1">
        <v>0</v>
      </c>
      <c r="U13">
        <v>0.18768000000000001</v>
      </c>
      <c r="V13">
        <v>0.18839</v>
      </c>
      <c r="W13">
        <v>0.19263</v>
      </c>
      <c r="X13">
        <v>0.20483999999999999</v>
      </c>
      <c r="Y13">
        <v>0.22681000000000001</v>
      </c>
      <c r="Z13">
        <v>0.25419000000000003</v>
      </c>
      <c r="AA13">
        <v>0.27929999999999999</v>
      </c>
      <c r="AB13">
        <v>0.29833999999999999</v>
      </c>
      <c r="AC13">
        <v>0.31370999999999999</v>
      </c>
      <c r="AD13">
        <v>0.32529999999999998</v>
      </c>
      <c r="AE13">
        <v>0.32967999999999997</v>
      </c>
      <c r="AF13">
        <v>0.32468999999999998</v>
      </c>
      <c r="AG13">
        <v>0.31429000000000001</v>
      </c>
      <c r="AH13">
        <v>0.30368000000000001</v>
      </c>
      <c r="AI13">
        <v>0.2959</v>
      </c>
      <c r="AJ13">
        <v>0.29027999999999998</v>
      </c>
      <c r="AK13">
        <v>0.28656999999999999</v>
      </c>
      <c r="AL13">
        <v>0.28382000000000002</v>
      </c>
      <c r="AM13">
        <v>0.28086</v>
      </c>
      <c r="AN13">
        <v>0.27901999999999999</v>
      </c>
      <c r="AO13">
        <v>0.27928999999999998</v>
      </c>
      <c r="AP13">
        <v>0.2838</v>
      </c>
      <c r="AQ13">
        <v>0.29419000000000001</v>
      </c>
      <c r="AR13">
        <v>0.31020999999999999</v>
      </c>
      <c r="AS13">
        <v>0.33001999999999998</v>
      </c>
      <c r="AT13">
        <v>0.35006999999999999</v>
      </c>
      <c r="AU13">
        <v>0.36881999999999998</v>
      </c>
      <c r="AV13">
        <v>0.38790999999999998</v>
      </c>
      <c r="AW13">
        <v>0.41360999999999998</v>
      </c>
      <c r="AX13">
        <v>0.45099</v>
      </c>
      <c r="AY13">
        <v>0.49419999999999997</v>
      </c>
      <c r="AZ13">
        <v>0.53600999999999999</v>
      </c>
      <c r="BA13">
        <v>0.57055999999999996</v>
      </c>
      <c r="BB13">
        <v>0.59419999999999995</v>
      </c>
      <c r="BC13">
        <v>0.60638000000000003</v>
      </c>
      <c r="BD13">
        <v>0.61177999999999999</v>
      </c>
      <c r="BE13">
        <v>0.61380999999999997</v>
      </c>
      <c r="BF13">
        <v>0.61240000000000006</v>
      </c>
      <c r="BG13">
        <v>0.60831999999999997</v>
      </c>
      <c r="BH13">
        <v>0.60301000000000005</v>
      </c>
      <c r="BI13">
        <v>0.59652000000000005</v>
      </c>
      <c r="BJ13">
        <v>0.5897</v>
      </c>
      <c r="BK13">
        <v>0.58343</v>
      </c>
      <c r="BL13">
        <v>0.57786000000000004</v>
      </c>
      <c r="BM13">
        <v>0.5736</v>
      </c>
      <c r="BN13">
        <v>0.57038999999999995</v>
      </c>
      <c r="BO13">
        <v>0.56781000000000004</v>
      </c>
      <c r="BP13">
        <v>0.56472</v>
      </c>
      <c r="BQ13">
        <v>0.56061000000000005</v>
      </c>
      <c r="BR13">
        <v>0.55347000000000002</v>
      </c>
      <c r="BS13">
        <v>0.54474</v>
      </c>
      <c r="BT13">
        <v>0.53561999999999999</v>
      </c>
      <c r="BU13">
        <v>0.52664</v>
      </c>
      <c r="BV13">
        <v>0.51817999999999997</v>
      </c>
      <c r="BW13">
        <v>0.51102000000000003</v>
      </c>
      <c r="BX13">
        <v>0.50561</v>
      </c>
      <c r="BY13">
        <v>0.50348999999999999</v>
      </c>
      <c r="BZ13">
        <v>0.50427</v>
      </c>
      <c r="CA13">
        <v>0.50682000000000005</v>
      </c>
      <c r="CB13">
        <v>0.50841000000000003</v>
      </c>
      <c r="CC13">
        <v>0.50458000000000003</v>
      </c>
      <c r="CD13">
        <v>0.48827999999999999</v>
      </c>
      <c r="CE13">
        <v>0.46338000000000001</v>
      </c>
      <c r="CF13">
        <v>0.43332999999999999</v>
      </c>
      <c r="CG13">
        <v>0.40227000000000002</v>
      </c>
      <c r="CH13">
        <v>0.37440000000000001</v>
      </c>
      <c r="CI13">
        <v>0.34908</v>
      </c>
      <c r="CJ13">
        <v>0.32761000000000001</v>
      </c>
      <c r="CK13">
        <v>0.30948999999999999</v>
      </c>
      <c r="CL13">
        <v>0.29416999999999999</v>
      </c>
      <c r="CM13">
        <v>0.28281000000000001</v>
      </c>
    </row>
    <row r="14" spans="1:91" x14ac:dyDescent="0.25">
      <c r="A14">
        <v>28</v>
      </c>
      <c r="B14" t="s">
        <v>7</v>
      </c>
      <c r="C14" t="s">
        <v>42</v>
      </c>
      <c r="D14" s="4">
        <v>86.5</v>
      </c>
      <c r="E14" s="4">
        <v>62.970001199999999</v>
      </c>
      <c r="F14" s="4">
        <v>7.8000002000000004</v>
      </c>
      <c r="G14" s="4">
        <v>0</v>
      </c>
      <c r="H14" s="4">
        <v>0</v>
      </c>
      <c r="I14" s="4">
        <v>1.3</v>
      </c>
      <c r="J14" s="4">
        <v>3.1099999</v>
      </c>
      <c r="K14" s="4">
        <v>0.88</v>
      </c>
      <c r="L14" s="4">
        <v>72.790000899999995</v>
      </c>
      <c r="M14" s="4">
        <v>9.0200005000000001</v>
      </c>
      <c r="N14" s="4">
        <v>0</v>
      </c>
      <c r="O14" s="4">
        <v>0</v>
      </c>
      <c r="P14" s="4">
        <v>1.5</v>
      </c>
      <c r="Q14" s="4">
        <v>3.5999998999999998</v>
      </c>
      <c r="R14" s="4">
        <v>1.02</v>
      </c>
      <c r="S14" s="1">
        <v>1</v>
      </c>
      <c r="T14" s="1">
        <v>0</v>
      </c>
      <c r="U14">
        <v>0.16989000000000001</v>
      </c>
      <c r="V14">
        <v>0.17022999999999999</v>
      </c>
      <c r="W14">
        <v>0.17338000000000001</v>
      </c>
      <c r="X14">
        <v>0.18310000000000001</v>
      </c>
      <c r="Y14">
        <v>0.20052</v>
      </c>
      <c r="Z14">
        <v>0.22231999999999999</v>
      </c>
      <c r="AA14">
        <v>0.24249000000000001</v>
      </c>
      <c r="AB14">
        <v>0.25766</v>
      </c>
      <c r="AC14">
        <v>0.26988000000000001</v>
      </c>
      <c r="AD14">
        <v>0.27911000000000002</v>
      </c>
      <c r="AE14">
        <v>0.28238999999999997</v>
      </c>
      <c r="AF14">
        <v>0.27809</v>
      </c>
      <c r="AG14">
        <v>0.26954</v>
      </c>
      <c r="AH14">
        <v>0.26091999999999999</v>
      </c>
      <c r="AI14">
        <v>0.25461</v>
      </c>
      <c r="AJ14">
        <v>0.24981</v>
      </c>
      <c r="AK14">
        <v>0.24656</v>
      </c>
      <c r="AL14">
        <v>0.24407000000000001</v>
      </c>
      <c r="AM14">
        <v>0.24149999999999999</v>
      </c>
      <c r="AN14">
        <v>0.23981</v>
      </c>
      <c r="AO14">
        <v>0.23982000000000001</v>
      </c>
      <c r="AP14">
        <v>0.24317</v>
      </c>
      <c r="AQ14">
        <v>0.25152999999999998</v>
      </c>
      <c r="AR14">
        <v>0.26461000000000001</v>
      </c>
      <c r="AS14">
        <v>0.28098000000000001</v>
      </c>
      <c r="AT14">
        <v>0.29751</v>
      </c>
      <c r="AU14">
        <v>0.31297999999999998</v>
      </c>
      <c r="AV14">
        <v>0.32900000000000001</v>
      </c>
      <c r="AW14">
        <v>0.35113</v>
      </c>
      <c r="AX14">
        <v>0.38351000000000002</v>
      </c>
      <c r="AY14">
        <v>0.42065999999999998</v>
      </c>
      <c r="AZ14">
        <v>0.45646999999999999</v>
      </c>
      <c r="BA14">
        <v>0.48636000000000001</v>
      </c>
      <c r="BB14">
        <v>0.50719999999999998</v>
      </c>
      <c r="BC14">
        <v>0.51809000000000005</v>
      </c>
      <c r="BD14">
        <v>0.52295999999999998</v>
      </c>
      <c r="BE14">
        <v>0.52478999999999998</v>
      </c>
      <c r="BF14">
        <v>0.52356999999999998</v>
      </c>
      <c r="BG14">
        <v>0.51978999999999997</v>
      </c>
      <c r="BH14">
        <v>0.51498999999999995</v>
      </c>
      <c r="BI14">
        <v>0.50917000000000001</v>
      </c>
      <c r="BJ14">
        <v>0.50305999999999995</v>
      </c>
      <c r="BK14">
        <v>0.49747000000000002</v>
      </c>
      <c r="BL14">
        <v>0.49238999999999999</v>
      </c>
      <c r="BM14">
        <v>0.48869000000000001</v>
      </c>
      <c r="BN14">
        <v>0.48598000000000002</v>
      </c>
      <c r="BO14">
        <v>0.48381000000000002</v>
      </c>
      <c r="BP14">
        <v>0.48131000000000002</v>
      </c>
      <c r="BQ14">
        <v>0.47781000000000001</v>
      </c>
      <c r="BR14">
        <v>0.47154000000000001</v>
      </c>
      <c r="BS14">
        <v>0.46390999999999999</v>
      </c>
      <c r="BT14">
        <v>0.45587</v>
      </c>
      <c r="BU14">
        <v>0.44811000000000001</v>
      </c>
      <c r="BV14">
        <v>0.44080000000000003</v>
      </c>
      <c r="BW14">
        <v>0.43459999999999999</v>
      </c>
      <c r="BX14">
        <v>0.42992000000000002</v>
      </c>
      <c r="BY14">
        <v>0.42836999999999997</v>
      </c>
      <c r="BZ14">
        <v>0.42932999999999999</v>
      </c>
      <c r="CA14">
        <v>0.43187999999999999</v>
      </c>
      <c r="CB14">
        <v>0.43403000000000003</v>
      </c>
      <c r="CC14">
        <v>0.43253000000000003</v>
      </c>
      <c r="CD14">
        <v>0.42124</v>
      </c>
      <c r="CE14">
        <v>0.40317999999999998</v>
      </c>
      <c r="CF14">
        <v>0.38070999999999999</v>
      </c>
      <c r="CG14">
        <v>0.35683999999999999</v>
      </c>
      <c r="CH14">
        <v>0.33502999999999999</v>
      </c>
      <c r="CI14">
        <v>0.31462000000000001</v>
      </c>
      <c r="CJ14">
        <v>0.29742000000000002</v>
      </c>
      <c r="CK14">
        <v>0.28255999999999998</v>
      </c>
      <c r="CL14">
        <v>0.26996999999999999</v>
      </c>
      <c r="CM14">
        <v>0.25991999999999998</v>
      </c>
    </row>
    <row r="15" spans="1:91" x14ac:dyDescent="0.25">
      <c r="A15">
        <v>30</v>
      </c>
      <c r="B15" t="s">
        <v>7</v>
      </c>
      <c r="C15" t="s">
        <v>42</v>
      </c>
      <c r="D15" s="4">
        <v>86.389999399999994</v>
      </c>
      <c r="E15" s="4">
        <v>63.360000599999999</v>
      </c>
      <c r="F15" s="4">
        <v>7.6599997999999996</v>
      </c>
      <c r="G15" s="4">
        <v>0</v>
      </c>
      <c r="H15" s="4">
        <v>0</v>
      </c>
      <c r="I15" s="4">
        <v>1.28</v>
      </c>
      <c r="J15" s="4">
        <v>3.1500001000000002</v>
      </c>
      <c r="K15" s="4">
        <v>0.9</v>
      </c>
      <c r="L15" s="4">
        <v>73.349998499999998</v>
      </c>
      <c r="M15" s="4">
        <v>8.8699998999999998</v>
      </c>
      <c r="N15" s="4">
        <v>0</v>
      </c>
      <c r="O15" s="4">
        <v>0</v>
      </c>
      <c r="P15" s="4">
        <v>1.48</v>
      </c>
      <c r="Q15" s="4">
        <v>3.6500001000000002</v>
      </c>
      <c r="R15" s="4">
        <v>1.04</v>
      </c>
      <c r="S15" s="1">
        <v>1</v>
      </c>
      <c r="T15" s="1">
        <v>0</v>
      </c>
      <c r="U15">
        <v>0.18140000000000001</v>
      </c>
      <c r="V15">
        <v>0.18207999999999999</v>
      </c>
      <c r="W15">
        <v>0.18614</v>
      </c>
      <c r="X15">
        <v>0.1981</v>
      </c>
      <c r="Y15">
        <v>0.21944</v>
      </c>
      <c r="Z15">
        <v>0.24607999999999999</v>
      </c>
      <c r="AA15">
        <v>0.27056999999999998</v>
      </c>
      <c r="AB15">
        <v>0.28906999999999999</v>
      </c>
      <c r="AC15">
        <v>0.30402000000000001</v>
      </c>
      <c r="AD15">
        <v>0.31531999999999999</v>
      </c>
      <c r="AE15">
        <v>0.31951000000000002</v>
      </c>
      <c r="AF15">
        <v>0.31463999999999998</v>
      </c>
      <c r="AG15">
        <v>0.30458000000000002</v>
      </c>
      <c r="AH15">
        <v>0.29432999999999998</v>
      </c>
      <c r="AI15">
        <v>0.28683999999999998</v>
      </c>
      <c r="AJ15">
        <v>0.28142</v>
      </c>
      <c r="AK15">
        <v>0.27778000000000003</v>
      </c>
      <c r="AL15">
        <v>0.27506000000000003</v>
      </c>
      <c r="AM15">
        <v>0.27211000000000002</v>
      </c>
      <c r="AN15">
        <v>0.27032</v>
      </c>
      <c r="AO15">
        <v>0.27061000000000002</v>
      </c>
      <c r="AP15">
        <v>0.27488000000000001</v>
      </c>
      <c r="AQ15">
        <v>0.28498000000000001</v>
      </c>
      <c r="AR15">
        <v>0.30059000000000002</v>
      </c>
      <c r="AS15">
        <v>0.31988</v>
      </c>
      <c r="AT15">
        <v>0.33938000000000001</v>
      </c>
      <c r="AU15">
        <v>0.35748000000000002</v>
      </c>
      <c r="AV15">
        <v>0.37592999999999999</v>
      </c>
      <c r="AW15">
        <v>0.40079999999999999</v>
      </c>
      <c r="AX15">
        <v>0.43681999999999999</v>
      </c>
      <c r="AY15">
        <v>0.47824</v>
      </c>
      <c r="AZ15">
        <v>0.51802000000000004</v>
      </c>
      <c r="BA15">
        <v>0.55073000000000005</v>
      </c>
      <c r="BB15">
        <v>0.57313000000000003</v>
      </c>
      <c r="BC15">
        <v>0.58465999999999996</v>
      </c>
      <c r="BD15">
        <v>0.58969000000000005</v>
      </c>
      <c r="BE15">
        <v>0.59157999999999999</v>
      </c>
      <c r="BF15">
        <v>0.59019999999999995</v>
      </c>
      <c r="BG15">
        <v>0.58633000000000002</v>
      </c>
      <c r="BH15">
        <v>0.58126</v>
      </c>
      <c r="BI15">
        <v>0.57508999999999999</v>
      </c>
      <c r="BJ15">
        <v>0.56864000000000003</v>
      </c>
      <c r="BK15">
        <v>0.56276000000000004</v>
      </c>
      <c r="BL15">
        <v>0.55742999999999998</v>
      </c>
      <c r="BM15">
        <v>0.55349999999999999</v>
      </c>
      <c r="BN15">
        <v>0.55056000000000005</v>
      </c>
      <c r="BO15">
        <v>0.54818</v>
      </c>
      <c r="BP15">
        <v>0.54532000000000003</v>
      </c>
      <c r="BQ15">
        <v>0.54135999999999995</v>
      </c>
      <c r="BR15">
        <v>0.53459000000000001</v>
      </c>
      <c r="BS15">
        <v>0.52627999999999997</v>
      </c>
      <c r="BT15">
        <v>0.51749999999999996</v>
      </c>
      <c r="BU15">
        <v>0.50892000000000004</v>
      </c>
      <c r="BV15">
        <v>0.50083999999999995</v>
      </c>
      <c r="BW15">
        <v>0.49397000000000002</v>
      </c>
      <c r="BX15">
        <v>0.48869000000000001</v>
      </c>
      <c r="BY15">
        <v>0.48665999999999998</v>
      </c>
      <c r="BZ15">
        <v>0.48726999999999998</v>
      </c>
      <c r="CA15">
        <v>0.48948999999999998</v>
      </c>
      <c r="CB15">
        <v>0.49093999999999999</v>
      </c>
      <c r="CC15">
        <v>0.48734</v>
      </c>
      <c r="CD15">
        <v>0.47171999999999997</v>
      </c>
      <c r="CE15">
        <v>0.44782</v>
      </c>
      <c r="CF15">
        <v>0.41922999999999999</v>
      </c>
      <c r="CG15">
        <v>0.38934000000000002</v>
      </c>
      <c r="CH15">
        <v>0.36257</v>
      </c>
      <c r="CI15">
        <v>0.33809</v>
      </c>
      <c r="CJ15">
        <v>0.31766</v>
      </c>
      <c r="CK15">
        <v>0.30007</v>
      </c>
      <c r="CL15">
        <v>0.28554000000000002</v>
      </c>
      <c r="CM15">
        <v>0.27406999999999998</v>
      </c>
    </row>
    <row r="16" spans="1:91" x14ac:dyDescent="0.25">
      <c r="A16">
        <v>31</v>
      </c>
      <c r="B16" t="s">
        <v>7</v>
      </c>
      <c r="C16" t="s">
        <v>42</v>
      </c>
      <c r="D16" s="4">
        <v>87.069999699999997</v>
      </c>
      <c r="E16" s="4">
        <v>64.529998800000001</v>
      </c>
      <c r="F16" s="4">
        <v>7.5300001999999999</v>
      </c>
      <c r="G16" s="4">
        <v>0</v>
      </c>
      <c r="H16" s="4">
        <v>0</v>
      </c>
      <c r="I16" s="4">
        <v>1.3099999</v>
      </c>
      <c r="J16" s="4">
        <v>3.45</v>
      </c>
      <c r="K16" s="4">
        <v>0.95</v>
      </c>
      <c r="L16" s="4">
        <v>74.120002700000001</v>
      </c>
      <c r="M16" s="4">
        <v>8.6499995999999992</v>
      </c>
      <c r="N16" s="4">
        <v>0</v>
      </c>
      <c r="O16" s="4">
        <v>0</v>
      </c>
      <c r="P16" s="4">
        <v>1.5</v>
      </c>
      <c r="Q16" s="4">
        <v>3.96</v>
      </c>
      <c r="R16" s="4">
        <v>1.0900000000000001</v>
      </c>
      <c r="S16" s="1">
        <v>1</v>
      </c>
      <c r="T16" s="1">
        <v>0</v>
      </c>
      <c r="U16">
        <v>0.19119</v>
      </c>
      <c r="V16">
        <v>0.19183</v>
      </c>
      <c r="W16">
        <v>0.19614000000000001</v>
      </c>
      <c r="X16">
        <v>0.20882000000000001</v>
      </c>
      <c r="Y16">
        <v>0.23171</v>
      </c>
      <c r="Z16">
        <v>0.26077</v>
      </c>
      <c r="AA16">
        <v>0.28806999999999999</v>
      </c>
      <c r="AB16">
        <v>0.30902000000000002</v>
      </c>
      <c r="AC16">
        <v>0.32612000000000002</v>
      </c>
      <c r="AD16">
        <v>0.33923999999999999</v>
      </c>
      <c r="AE16">
        <v>0.34443000000000001</v>
      </c>
      <c r="AF16">
        <v>0.33917000000000003</v>
      </c>
      <c r="AG16">
        <v>0.3276</v>
      </c>
      <c r="AH16">
        <v>0.31557000000000002</v>
      </c>
      <c r="AI16">
        <v>0.30681000000000003</v>
      </c>
      <c r="AJ16">
        <v>0.30059999999999998</v>
      </c>
      <c r="AK16">
        <v>0.29648000000000002</v>
      </c>
      <c r="AL16">
        <v>0.29333999999999999</v>
      </c>
      <c r="AM16">
        <v>0.28999999999999998</v>
      </c>
      <c r="AN16">
        <v>0.28777000000000003</v>
      </c>
      <c r="AO16">
        <v>0.28788000000000002</v>
      </c>
      <c r="AP16">
        <v>0.29243999999999998</v>
      </c>
      <c r="AQ16">
        <v>0.30343999999999999</v>
      </c>
      <c r="AR16">
        <v>0.32067000000000001</v>
      </c>
      <c r="AS16">
        <v>0.34229999999999999</v>
      </c>
      <c r="AT16">
        <v>0.36452000000000001</v>
      </c>
      <c r="AU16">
        <v>0.38525999999999999</v>
      </c>
      <c r="AV16">
        <v>0.40595999999999999</v>
      </c>
      <c r="AW16">
        <v>0.43301000000000001</v>
      </c>
      <c r="AX16">
        <v>0.47222999999999998</v>
      </c>
      <c r="AY16">
        <v>0.51829999999999998</v>
      </c>
      <c r="AZ16">
        <v>0.56399999999999995</v>
      </c>
      <c r="BA16">
        <v>0.60277000000000003</v>
      </c>
      <c r="BB16">
        <v>0.62944</v>
      </c>
      <c r="BC16">
        <v>0.64332</v>
      </c>
      <c r="BD16">
        <v>0.64951999999999999</v>
      </c>
      <c r="BE16">
        <v>0.65181999999999995</v>
      </c>
      <c r="BF16">
        <v>0.65039000000000002</v>
      </c>
      <c r="BG16">
        <v>0.64614000000000005</v>
      </c>
      <c r="BH16">
        <v>0.64054</v>
      </c>
      <c r="BI16">
        <v>0.63371999999999995</v>
      </c>
      <c r="BJ16">
        <v>0.62651999999999997</v>
      </c>
      <c r="BK16">
        <v>0.61985999999999997</v>
      </c>
      <c r="BL16">
        <v>0.61402000000000001</v>
      </c>
      <c r="BM16">
        <v>0.60960999999999999</v>
      </c>
      <c r="BN16">
        <v>0.60636999999999996</v>
      </c>
      <c r="BO16">
        <v>0.60372999999999999</v>
      </c>
      <c r="BP16">
        <v>0.60045999999999999</v>
      </c>
      <c r="BQ16">
        <v>0.59592999999999996</v>
      </c>
      <c r="BR16">
        <v>0.58821999999999997</v>
      </c>
      <c r="BS16">
        <v>0.57870999999999995</v>
      </c>
      <c r="BT16">
        <v>0.56877</v>
      </c>
      <c r="BU16">
        <v>0.55893999999999999</v>
      </c>
      <c r="BV16">
        <v>0.54973000000000005</v>
      </c>
      <c r="BW16">
        <v>0.54198000000000002</v>
      </c>
      <c r="BX16">
        <v>0.53603000000000001</v>
      </c>
      <c r="BY16">
        <v>0.53386999999999996</v>
      </c>
      <c r="BZ16">
        <v>0.53483999999999998</v>
      </c>
      <c r="CA16">
        <v>0.53779999999999994</v>
      </c>
      <c r="CB16">
        <v>0.54010000000000002</v>
      </c>
      <c r="CC16">
        <v>0.53588999999999998</v>
      </c>
      <c r="CD16">
        <v>0.51724000000000003</v>
      </c>
      <c r="CE16">
        <v>0.48880000000000001</v>
      </c>
      <c r="CF16">
        <v>0.45500000000000002</v>
      </c>
      <c r="CG16">
        <v>0.42063</v>
      </c>
      <c r="CH16">
        <v>0.38967000000000002</v>
      </c>
      <c r="CI16">
        <v>0.36146</v>
      </c>
      <c r="CJ16">
        <v>0.33878000000000003</v>
      </c>
      <c r="CK16">
        <v>0.31907999999999997</v>
      </c>
      <c r="CL16">
        <v>0.30246000000000001</v>
      </c>
      <c r="CM16">
        <v>0.28969</v>
      </c>
    </row>
    <row r="17" spans="1:91" x14ac:dyDescent="0.25">
      <c r="A17">
        <v>33</v>
      </c>
      <c r="B17" t="s">
        <v>7</v>
      </c>
      <c r="C17" t="s">
        <v>42</v>
      </c>
      <c r="D17" s="4">
        <v>86.959999100000005</v>
      </c>
      <c r="E17" s="4">
        <v>64.279998800000001</v>
      </c>
      <c r="F17" s="4">
        <v>7.6799998</v>
      </c>
      <c r="G17" s="4">
        <v>0</v>
      </c>
      <c r="H17" s="4">
        <v>0</v>
      </c>
      <c r="I17" s="4">
        <v>1.3200000999999999</v>
      </c>
      <c r="J17" s="4">
        <v>3.4200001000000002</v>
      </c>
      <c r="K17" s="4">
        <v>1.1200000000000001</v>
      </c>
      <c r="L17" s="4">
        <v>73.919998199999995</v>
      </c>
      <c r="M17" s="4">
        <v>8.8299999000000007</v>
      </c>
      <c r="N17" s="4">
        <v>0</v>
      </c>
      <c r="O17" s="4">
        <v>0</v>
      </c>
      <c r="P17" s="4">
        <v>1.52</v>
      </c>
      <c r="Q17" s="4">
        <v>3.9300001</v>
      </c>
      <c r="R17" s="4">
        <v>1.28</v>
      </c>
      <c r="S17" s="1">
        <v>1</v>
      </c>
      <c r="T17" s="1">
        <v>0</v>
      </c>
      <c r="U17">
        <v>0.18417</v>
      </c>
      <c r="V17">
        <v>0.18484</v>
      </c>
      <c r="W17">
        <v>0.1895</v>
      </c>
      <c r="X17">
        <v>0.20300000000000001</v>
      </c>
      <c r="Y17">
        <v>0.22722999999999999</v>
      </c>
      <c r="Z17">
        <v>0.25779000000000002</v>
      </c>
      <c r="AA17">
        <v>0.28631000000000001</v>
      </c>
      <c r="AB17">
        <v>0.30831999999999998</v>
      </c>
      <c r="AC17">
        <v>0.32638</v>
      </c>
      <c r="AD17">
        <v>0.34016000000000002</v>
      </c>
      <c r="AE17">
        <v>0.34554000000000001</v>
      </c>
      <c r="AF17">
        <v>0.34000999999999998</v>
      </c>
      <c r="AG17">
        <v>0.32800000000000001</v>
      </c>
      <c r="AH17">
        <v>0.31553999999999999</v>
      </c>
      <c r="AI17">
        <v>0.30642000000000003</v>
      </c>
      <c r="AJ17">
        <v>0.29997000000000001</v>
      </c>
      <c r="AK17">
        <v>0.29576000000000002</v>
      </c>
      <c r="AL17">
        <v>0.29249000000000003</v>
      </c>
      <c r="AM17">
        <v>0.28899000000000002</v>
      </c>
      <c r="AN17">
        <v>0.28661999999999999</v>
      </c>
      <c r="AO17">
        <v>0.28673999999999999</v>
      </c>
      <c r="AP17">
        <v>0.29159000000000002</v>
      </c>
      <c r="AQ17">
        <v>0.30312</v>
      </c>
      <c r="AR17">
        <v>0.32116</v>
      </c>
      <c r="AS17">
        <v>0.34386</v>
      </c>
      <c r="AT17">
        <v>0.36719000000000002</v>
      </c>
      <c r="AU17">
        <v>0.38893</v>
      </c>
      <c r="AV17">
        <v>0.41066000000000003</v>
      </c>
      <c r="AW17">
        <v>0.43892999999999999</v>
      </c>
      <c r="AX17">
        <v>0.48004000000000002</v>
      </c>
      <c r="AY17">
        <v>0.52876000000000001</v>
      </c>
      <c r="AZ17">
        <v>0.57750999999999997</v>
      </c>
      <c r="BA17">
        <v>0.61883999999999995</v>
      </c>
      <c r="BB17">
        <v>0.64727999999999997</v>
      </c>
      <c r="BC17">
        <v>0.66208999999999996</v>
      </c>
      <c r="BD17">
        <v>0.66876999999999998</v>
      </c>
      <c r="BE17">
        <v>0.67129000000000005</v>
      </c>
      <c r="BF17">
        <v>0.66983999999999999</v>
      </c>
      <c r="BG17">
        <v>0.66551000000000005</v>
      </c>
      <c r="BH17">
        <v>0.65969</v>
      </c>
      <c r="BI17">
        <v>0.65254000000000001</v>
      </c>
      <c r="BJ17">
        <v>0.64500999999999997</v>
      </c>
      <c r="BK17">
        <v>0.63790999999999998</v>
      </c>
      <c r="BL17">
        <v>0.63180999999999998</v>
      </c>
      <c r="BM17">
        <v>0.62721000000000005</v>
      </c>
      <c r="BN17">
        <v>0.62370999999999999</v>
      </c>
      <c r="BO17">
        <v>0.62080999999999997</v>
      </c>
      <c r="BP17">
        <v>0.61731999999999998</v>
      </c>
      <c r="BQ17">
        <v>0.61243999999999998</v>
      </c>
      <c r="BR17">
        <v>0.60428999999999999</v>
      </c>
      <c r="BS17">
        <v>0.59423000000000004</v>
      </c>
      <c r="BT17">
        <v>0.58357000000000003</v>
      </c>
      <c r="BU17">
        <v>0.57316999999999996</v>
      </c>
      <c r="BV17">
        <v>0.56335999999999997</v>
      </c>
      <c r="BW17">
        <v>0.55503000000000002</v>
      </c>
      <c r="BX17">
        <v>0.54871000000000003</v>
      </c>
      <c r="BY17">
        <v>0.54630999999999996</v>
      </c>
      <c r="BZ17">
        <v>0.54720000000000002</v>
      </c>
      <c r="CA17">
        <v>0.55032999999999999</v>
      </c>
      <c r="CB17">
        <v>0.55242000000000002</v>
      </c>
      <c r="CC17">
        <v>0.54732000000000003</v>
      </c>
      <c r="CD17">
        <v>0.52659</v>
      </c>
      <c r="CE17">
        <v>0.49553000000000003</v>
      </c>
      <c r="CF17">
        <v>0.45881</v>
      </c>
      <c r="CG17">
        <v>0.42183999999999999</v>
      </c>
      <c r="CH17">
        <v>0.3891</v>
      </c>
      <c r="CI17">
        <v>0.35959000000000002</v>
      </c>
      <c r="CJ17">
        <v>0.33528000000000002</v>
      </c>
      <c r="CK17">
        <v>0.31447000000000003</v>
      </c>
      <c r="CL17">
        <v>0.29746</v>
      </c>
      <c r="CM17">
        <v>0.28447</v>
      </c>
    </row>
    <row r="18" spans="1:91" x14ac:dyDescent="0.25">
      <c r="A18">
        <v>34</v>
      </c>
      <c r="B18" t="s">
        <v>7</v>
      </c>
      <c r="C18" t="s">
        <v>42</v>
      </c>
      <c r="D18" s="4">
        <v>88.580001800000005</v>
      </c>
      <c r="E18" s="4">
        <v>65.099998499999998</v>
      </c>
      <c r="F18" s="4">
        <v>8.1800002999999997</v>
      </c>
      <c r="G18" s="4">
        <v>0</v>
      </c>
      <c r="H18" s="4">
        <v>0</v>
      </c>
      <c r="I18" s="4">
        <v>1.3200000999999999</v>
      </c>
      <c r="J18" s="4">
        <v>3.3199999</v>
      </c>
      <c r="K18" s="4">
        <v>1.23</v>
      </c>
      <c r="L18" s="4">
        <v>73.5</v>
      </c>
      <c r="M18" s="4">
        <v>9.2399997999999997</v>
      </c>
      <c r="N18" s="4">
        <v>0</v>
      </c>
      <c r="O18" s="4">
        <v>0</v>
      </c>
      <c r="P18" s="4">
        <v>1.49</v>
      </c>
      <c r="Q18" s="4">
        <v>3.75</v>
      </c>
      <c r="R18" s="4">
        <v>1.39</v>
      </c>
      <c r="S18" s="1">
        <v>1</v>
      </c>
      <c r="T18" s="1">
        <v>0</v>
      </c>
      <c r="U18">
        <v>0.19098000000000001</v>
      </c>
      <c r="V18">
        <v>0.1913</v>
      </c>
      <c r="W18">
        <v>0.19588</v>
      </c>
      <c r="X18">
        <v>0.20846000000000001</v>
      </c>
      <c r="Y18">
        <v>0.23147000000000001</v>
      </c>
      <c r="Z18">
        <v>0.26072000000000001</v>
      </c>
      <c r="AA18">
        <v>0.28763</v>
      </c>
      <c r="AB18">
        <v>0.30901000000000001</v>
      </c>
      <c r="AC18">
        <v>0.32646999999999998</v>
      </c>
      <c r="AD18">
        <v>0.33979999999999999</v>
      </c>
      <c r="AE18">
        <v>0.34537000000000001</v>
      </c>
      <c r="AF18">
        <v>0.33989999999999998</v>
      </c>
      <c r="AG18">
        <v>0.32821</v>
      </c>
      <c r="AH18">
        <v>0.31637999999999999</v>
      </c>
      <c r="AI18">
        <v>0.30756</v>
      </c>
      <c r="AJ18">
        <v>0.30163000000000001</v>
      </c>
      <c r="AK18">
        <v>0.29763000000000001</v>
      </c>
      <c r="AL18">
        <v>0.29387000000000002</v>
      </c>
      <c r="AM18">
        <v>0.29010000000000002</v>
      </c>
      <c r="AN18">
        <v>0.28720000000000001</v>
      </c>
      <c r="AO18">
        <v>0.28682000000000002</v>
      </c>
      <c r="AP18">
        <v>0.29049999999999998</v>
      </c>
      <c r="AQ18">
        <v>0.30026000000000003</v>
      </c>
      <c r="AR18">
        <v>0.31641999999999998</v>
      </c>
      <c r="AS18">
        <v>0.33768999999999999</v>
      </c>
      <c r="AT18">
        <v>0.35992000000000002</v>
      </c>
      <c r="AU18">
        <v>0.38035999999999998</v>
      </c>
      <c r="AV18">
        <v>0.39979999999999999</v>
      </c>
      <c r="AW18">
        <v>0.42479</v>
      </c>
      <c r="AX18">
        <v>0.46107999999999999</v>
      </c>
      <c r="AY18">
        <v>0.50307000000000002</v>
      </c>
      <c r="AZ18">
        <v>0.54544000000000004</v>
      </c>
      <c r="BA18">
        <v>0.58211999999999997</v>
      </c>
      <c r="BB18">
        <v>0.60782999999999998</v>
      </c>
      <c r="BC18">
        <v>0.62138000000000004</v>
      </c>
      <c r="BD18">
        <v>0.62736000000000003</v>
      </c>
      <c r="BE18">
        <v>0.62956000000000001</v>
      </c>
      <c r="BF18">
        <v>0.62856999999999996</v>
      </c>
      <c r="BG18">
        <v>0.62490000000000001</v>
      </c>
      <c r="BH18">
        <v>0.61980999999999997</v>
      </c>
      <c r="BI18">
        <v>0.61433000000000004</v>
      </c>
      <c r="BJ18">
        <v>0.60799999999999998</v>
      </c>
      <c r="BK18">
        <v>0.60184000000000004</v>
      </c>
      <c r="BL18">
        <v>0.59733000000000003</v>
      </c>
      <c r="BM18">
        <v>0.59353</v>
      </c>
      <c r="BN18">
        <v>0.59126999999999996</v>
      </c>
      <c r="BO18">
        <v>0.58923999999999999</v>
      </c>
      <c r="BP18">
        <v>0.58557000000000003</v>
      </c>
      <c r="BQ18">
        <v>0.58130999999999999</v>
      </c>
      <c r="BR18">
        <v>0.57450999999999997</v>
      </c>
      <c r="BS18">
        <v>0.56572999999999996</v>
      </c>
      <c r="BT18">
        <v>0.55603999999999998</v>
      </c>
      <c r="BU18">
        <v>0.54673000000000005</v>
      </c>
      <c r="BV18">
        <v>0.53818999999999995</v>
      </c>
      <c r="BW18">
        <v>0.53103999999999996</v>
      </c>
      <c r="BX18">
        <v>0.52600000000000002</v>
      </c>
      <c r="BY18">
        <v>0.52422999999999997</v>
      </c>
      <c r="BZ18">
        <v>0.52554000000000001</v>
      </c>
      <c r="CA18">
        <v>0.52871000000000001</v>
      </c>
      <c r="CB18">
        <v>0.53125999999999995</v>
      </c>
      <c r="CC18">
        <v>0.52692000000000005</v>
      </c>
      <c r="CD18">
        <v>0.50878000000000001</v>
      </c>
      <c r="CE18">
        <v>0.48172999999999999</v>
      </c>
      <c r="CF18">
        <v>0.44841999999999999</v>
      </c>
      <c r="CG18">
        <v>0.41502</v>
      </c>
      <c r="CH18">
        <v>0.38536999999999999</v>
      </c>
      <c r="CI18">
        <v>0.35846</v>
      </c>
      <c r="CJ18">
        <v>0.33516000000000001</v>
      </c>
      <c r="CK18">
        <v>0.316</v>
      </c>
      <c r="CL18">
        <v>0.30026999999999998</v>
      </c>
      <c r="CM18">
        <v>0.28849999999999998</v>
      </c>
    </row>
    <row r="19" spans="1:91" x14ac:dyDescent="0.25">
      <c r="A19">
        <v>35</v>
      </c>
      <c r="B19" t="s">
        <v>7</v>
      </c>
      <c r="C19" t="s">
        <v>42</v>
      </c>
      <c r="D19" s="4">
        <v>88.839996299999996</v>
      </c>
      <c r="E19" s="4">
        <v>64.029998800000001</v>
      </c>
      <c r="F19" s="4">
        <v>8.2299994999999999</v>
      </c>
      <c r="G19" s="4">
        <v>0</v>
      </c>
      <c r="H19" s="4">
        <v>0</v>
      </c>
      <c r="I19" s="4">
        <v>1.35</v>
      </c>
      <c r="J19" s="4">
        <v>3.3</v>
      </c>
      <c r="K19" s="4">
        <v>0.94</v>
      </c>
      <c r="L19" s="4">
        <v>72.069999699999997</v>
      </c>
      <c r="M19" s="4">
        <v>9.2700005000000001</v>
      </c>
      <c r="N19" s="4">
        <v>0</v>
      </c>
      <c r="O19" s="4">
        <v>0</v>
      </c>
      <c r="P19" s="4">
        <v>1.52</v>
      </c>
      <c r="Q19" s="4">
        <v>3.72</v>
      </c>
      <c r="R19" s="4">
        <v>1.0599999</v>
      </c>
      <c r="S19" s="1">
        <v>1</v>
      </c>
      <c r="T19" s="1">
        <v>0</v>
      </c>
      <c r="U19">
        <v>0.18692</v>
      </c>
      <c r="V19">
        <v>0.18728</v>
      </c>
      <c r="W19">
        <v>0.19159000000000001</v>
      </c>
      <c r="X19">
        <v>0.20338999999999999</v>
      </c>
      <c r="Y19">
        <v>0.22509000000000001</v>
      </c>
      <c r="Z19">
        <v>0.25257000000000002</v>
      </c>
      <c r="AA19">
        <v>0.27789999999999998</v>
      </c>
      <c r="AB19">
        <v>0.29791000000000001</v>
      </c>
      <c r="AC19">
        <v>0.31418000000000001</v>
      </c>
      <c r="AD19">
        <v>0.32668000000000003</v>
      </c>
      <c r="AE19">
        <v>0.33189000000000002</v>
      </c>
      <c r="AF19">
        <v>0.32667000000000002</v>
      </c>
      <c r="AG19">
        <v>0.31551000000000001</v>
      </c>
      <c r="AH19">
        <v>0.30431000000000002</v>
      </c>
      <c r="AI19">
        <v>0.29591000000000001</v>
      </c>
      <c r="AJ19">
        <v>0.29021999999999998</v>
      </c>
      <c r="AK19">
        <v>0.28638999999999998</v>
      </c>
      <c r="AL19">
        <v>0.28277000000000002</v>
      </c>
      <c r="AM19">
        <v>0.27914</v>
      </c>
      <c r="AN19">
        <v>0.27644000000000002</v>
      </c>
      <c r="AO19">
        <v>0.27606999999999998</v>
      </c>
      <c r="AP19">
        <v>0.27960000000000002</v>
      </c>
      <c r="AQ19">
        <v>0.28877000000000003</v>
      </c>
      <c r="AR19">
        <v>0.30398999999999998</v>
      </c>
      <c r="AS19">
        <v>0.32402999999999998</v>
      </c>
      <c r="AT19">
        <v>0.34497</v>
      </c>
      <c r="AU19">
        <v>0.36419000000000001</v>
      </c>
      <c r="AV19">
        <v>0.38266</v>
      </c>
      <c r="AW19">
        <v>0.40666000000000002</v>
      </c>
      <c r="AX19">
        <v>0.44156000000000001</v>
      </c>
      <c r="AY19">
        <v>0.48159999999999997</v>
      </c>
      <c r="AZ19">
        <v>0.52181999999999995</v>
      </c>
      <c r="BA19">
        <v>0.55652000000000001</v>
      </c>
      <c r="BB19">
        <v>0.58084000000000002</v>
      </c>
      <c r="BC19">
        <v>0.59372000000000003</v>
      </c>
      <c r="BD19">
        <v>0.59928999999999999</v>
      </c>
      <c r="BE19">
        <v>0.60131999999999997</v>
      </c>
      <c r="BF19">
        <v>0.60033999999999998</v>
      </c>
      <c r="BG19">
        <v>0.59667000000000003</v>
      </c>
      <c r="BH19">
        <v>0.59162000000000003</v>
      </c>
      <c r="BI19">
        <v>0.58630000000000004</v>
      </c>
      <c r="BJ19">
        <v>0.58016999999999996</v>
      </c>
      <c r="BK19">
        <v>0.57420000000000004</v>
      </c>
      <c r="BL19">
        <v>0.56981000000000004</v>
      </c>
      <c r="BM19">
        <v>0.56608000000000003</v>
      </c>
      <c r="BN19">
        <v>0.56386000000000003</v>
      </c>
      <c r="BO19">
        <v>0.56179999999999997</v>
      </c>
      <c r="BP19">
        <v>0.55830999999999997</v>
      </c>
      <c r="BQ19">
        <v>0.55427000000000004</v>
      </c>
      <c r="BR19">
        <v>0.54773000000000005</v>
      </c>
      <c r="BS19">
        <v>0.53927000000000003</v>
      </c>
      <c r="BT19">
        <v>0.53</v>
      </c>
      <c r="BU19">
        <v>0.52110999999999996</v>
      </c>
      <c r="BV19">
        <v>0.51307000000000003</v>
      </c>
      <c r="BW19">
        <v>0.50629000000000002</v>
      </c>
      <c r="BX19">
        <v>0.50149999999999995</v>
      </c>
      <c r="BY19">
        <v>0.49983</v>
      </c>
      <c r="BZ19">
        <v>0.50122</v>
      </c>
      <c r="CA19">
        <v>0.50441000000000003</v>
      </c>
      <c r="CB19">
        <v>0.50704000000000005</v>
      </c>
      <c r="CC19">
        <v>0.50348000000000004</v>
      </c>
      <c r="CD19">
        <v>0.48715999999999998</v>
      </c>
      <c r="CE19">
        <v>0.46233999999999997</v>
      </c>
      <c r="CF19">
        <v>0.43147999999999997</v>
      </c>
      <c r="CG19">
        <v>0.40027000000000001</v>
      </c>
      <c r="CH19">
        <v>0.37241999999999997</v>
      </c>
      <c r="CI19">
        <v>0.34727000000000002</v>
      </c>
      <c r="CJ19">
        <v>0.32544000000000001</v>
      </c>
      <c r="CK19">
        <v>0.30763000000000001</v>
      </c>
      <c r="CL19">
        <v>0.29271000000000003</v>
      </c>
      <c r="CM19">
        <v>0.28145999999999999</v>
      </c>
    </row>
    <row r="20" spans="1:91" x14ac:dyDescent="0.25">
      <c r="A20">
        <v>36</v>
      </c>
      <c r="B20" t="s">
        <v>7</v>
      </c>
      <c r="C20" t="s">
        <v>42</v>
      </c>
      <c r="D20" s="4">
        <v>87.5</v>
      </c>
      <c r="E20" s="4">
        <v>63.709999099999997</v>
      </c>
      <c r="F20" s="4">
        <v>8.1199998999999998</v>
      </c>
      <c r="G20" s="4">
        <v>0</v>
      </c>
      <c r="H20" s="4">
        <v>0</v>
      </c>
      <c r="I20" s="4">
        <v>1.3200000999999999</v>
      </c>
      <c r="J20" s="4">
        <v>3.1199998999999998</v>
      </c>
      <c r="K20" s="4">
        <v>0.96</v>
      </c>
      <c r="L20" s="4">
        <v>72.809997600000003</v>
      </c>
      <c r="M20" s="4">
        <v>9.2799996999999994</v>
      </c>
      <c r="N20" s="4">
        <v>0</v>
      </c>
      <c r="O20" s="4">
        <v>0</v>
      </c>
      <c r="P20" s="4">
        <v>1.51</v>
      </c>
      <c r="Q20" s="4">
        <v>3.5699999</v>
      </c>
      <c r="R20" s="4">
        <v>1.0900000000000001</v>
      </c>
      <c r="S20" s="1">
        <v>1</v>
      </c>
      <c r="T20" s="1">
        <v>0</v>
      </c>
      <c r="U20">
        <v>0.20458000000000001</v>
      </c>
      <c r="V20">
        <v>0.20527000000000001</v>
      </c>
      <c r="W20">
        <v>0.21018000000000001</v>
      </c>
      <c r="X20">
        <v>0.22338</v>
      </c>
      <c r="Y20">
        <v>0.2475</v>
      </c>
      <c r="Z20">
        <v>0.27816999999999997</v>
      </c>
      <c r="AA20">
        <v>0.30620999999999998</v>
      </c>
      <c r="AB20">
        <v>0.32801000000000002</v>
      </c>
      <c r="AC20">
        <v>0.34560999999999997</v>
      </c>
      <c r="AD20">
        <v>0.35897000000000001</v>
      </c>
      <c r="AE20">
        <v>0.36441000000000001</v>
      </c>
      <c r="AF20">
        <v>0.35863</v>
      </c>
      <c r="AG20">
        <v>0.34666999999999998</v>
      </c>
      <c r="AH20">
        <v>0.33468999999999999</v>
      </c>
      <c r="AI20">
        <v>0.32583000000000001</v>
      </c>
      <c r="AJ20">
        <v>0.31990000000000002</v>
      </c>
      <c r="AK20">
        <v>0.31594</v>
      </c>
      <c r="AL20">
        <v>0.31228</v>
      </c>
      <c r="AM20">
        <v>0.30875999999999998</v>
      </c>
      <c r="AN20">
        <v>0.30636999999999998</v>
      </c>
      <c r="AO20">
        <v>0.30673</v>
      </c>
      <c r="AP20">
        <v>0.31140000000000001</v>
      </c>
      <c r="AQ20">
        <v>0.32228000000000001</v>
      </c>
      <c r="AR20">
        <v>0.33955999999999997</v>
      </c>
      <c r="AS20">
        <v>0.36179</v>
      </c>
      <c r="AT20">
        <v>0.38463000000000003</v>
      </c>
      <c r="AU20">
        <v>0.40564</v>
      </c>
      <c r="AV20">
        <v>0.42610999999999999</v>
      </c>
      <c r="AW20">
        <v>0.4531</v>
      </c>
      <c r="AX20">
        <v>0.49284</v>
      </c>
      <c r="AY20">
        <v>0.53878999999999999</v>
      </c>
      <c r="AZ20">
        <v>0.58411999999999997</v>
      </c>
      <c r="BA20">
        <v>0.62212000000000001</v>
      </c>
      <c r="BB20">
        <v>0.64822999999999997</v>
      </c>
      <c r="BC20">
        <v>0.66198999999999997</v>
      </c>
      <c r="BD20">
        <v>0.66813999999999996</v>
      </c>
      <c r="BE20">
        <v>0.67042000000000002</v>
      </c>
      <c r="BF20">
        <v>0.66927000000000003</v>
      </c>
      <c r="BG20">
        <v>0.66507000000000005</v>
      </c>
      <c r="BH20">
        <v>0.65917000000000003</v>
      </c>
      <c r="BI20">
        <v>0.65288999999999997</v>
      </c>
      <c r="BJ20">
        <v>0.64587000000000006</v>
      </c>
      <c r="BK20">
        <v>0.6391</v>
      </c>
      <c r="BL20">
        <v>0.63383</v>
      </c>
      <c r="BM20">
        <v>0.62946000000000002</v>
      </c>
      <c r="BN20">
        <v>0.62665999999999999</v>
      </c>
      <c r="BO20">
        <v>0.62397000000000002</v>
      </c>
      <c r="BP20">
        <v>0.61980999999999997</v>
      </c>
      <c r="BQ20">
        <v>0.61523000000000005</v>
      </c>
      <c r="BR20">
        <v>0.60802</v>
      </c>
      <c r="BS20">
        <v>0.59885999999999995</v>
      </c>
      <c r="BT20">
        <v>0.58877000000000002</v>
      </c>
      <c r="BU20">
        <v>0.57911999999999997</v>
      </c>
      <c r="BV20">
        <v>0.57035999999999998</v>
      </c>
      <c r="BW20">
        <v>0.56296000000000002</v>
      </c>
      <c r="BX20">
        <v>0.55769999999999997</v>
      </c>
      <c r="BY20">
        <v>0.55572999999999995</v>
      </c>
      <c r="BZ20">
        <v>0.55683000000000005</v>
      </c>
      <c r="CA20">
        <v>0.55966000000000005</v>
      </c>
      <c r="CB20">
        <v>0.56138999999999994</v>
      </c>
      <c r="CC20">
        <v>0.55556000000000005</v>
      </c>
      <c r="CD20">
        <v>0.53573999999999999</v>
      </c>
      <c r="CE20">
        <v>0.50673000000000001</v>
      </c>
      <c r="CF20">
        <v>0.47162999999999999</v>
      </c>
      <c r="CG20">
        <v>0.43646000000000001</v>
      </c>
      <c r="CH20">
        <v>0.40503</v>
      </c>
      <c r="CI20">
        <v>0.37702999999999998</v>
      </c>
      <c r="CJ20">
        <v>0.35291</v>
      </c>
      <c r="CK20">
        <v>0.33357999999999999</v>
      </c>
      <c r="CL20">
        <v>0.31702999999999998</v>
      </c>
      <c r="CM20">
        <v>0.30436000000000002</v>
      </c>
    </row>
    <row r="21" spans="1:91" x14ac:dyDescent="0.25">
      <c r="A21">
        <v>40</v>
      </c>
      <c r="B21" t="s">
        <v>7</v>
      </c>
      <c r="C21" t="s">
        <v>42</v>
      </c>
      <c r="D21" s="4">
        <v>85.480003400000001</v>
      </c>
      <c r="E21" s="4">
        <v>62.450000799999998</v>
      </c>
      <c r="F21" s="4">
        <v>8.0699997000000003</v>
      </c>
      <c r="G21" s="4">
        <v>0</v>
      </c>
      <c r="H21" s="4">
        <v>0</v>
      </c>
      <c r="I21" s="4">
        <v>1.27</v>
      </c>
      <c r="J21" s="4">
        <v>3.0999998999999998</v>
      </c>
      <c r="K21" s="4">
        <v>0.82</v>
      </c>
      <c r="L21" s="4">
        <v>73.050003099999998</v>
      </c>
      <c r="M21" s="4">
        <v>9.4399996000000002</v>
      </c>
      <c r="N21" s="4">
        <v>0</v>
      </c>
      <c r="O21" s="4">
        <v>0</v>
      </c>
      <c r="P21" s="4">
        <v>1.49</v>
      </c>
      <c r="Q21" s="4">
        <v>3.6199998999999998</v>
      </c>
      <c r="R21" s="4">
        <v>0.96</v>
      </c>
      <c r="S21" s="1">
        <v>1</v>
      </c>
      <c r="T21" s="1">
        <v>0</v>
      </c>
      <c r="U21">
        <v>0.22620000000000001</v>
      </c>
      <c r="V21">
        <v>0.22742000000000001</v>
      </c>
      <c r="W21">
        <v>0.23329</v>
      </c>
      <c r="X21">
        <v>0.24828</v>
      </c>
      <c r="Y21">
        <v>0.27559</v>
      </c>
      <c r="Z21">
        <v>0.31002000000000002</v>
      </c>
      <c r="AA21">
        <v>0.34081</v>
      </c>
      <c r="AB21">
        <v>0.36431999999999998</v>
      </c>
      <c r="AC21">
        <v>0.38297999999999999</v>
      </c>
      <c r="AD21">
        <v>0.39700999999999997</v>
      </c>
      <c r="AE21">
        <v>0.40266999999999997</v>
      </c>
      <c r="AF21">
        <v>0.39632000000000001</v>
      </c>
      <c r="AG21">
        <v>0.38352999999999998</v>
      </c>
      <c r="AH21">
        <v>0.37102000000000002</v>
      </c>
      <c r="AI21">
        <v>0.36179</v>
      </c>
      <c r="AJ21">
        <v>0.35565999999999998</v>
      </c>
      <c r="AK21">
        <v>0.35164000000000001</v>
      </c>
      <c r="AL21">
        <v>0.34804000000000002</v>
      </c>
      <c r="AM21">
        <v>0.34476000000000001</v>
      </c>
      <c r="AN21">
        <v>0.34295999999999999</v>
      </c>
      <c r="AO21">
        <v>0.34438000000000002</v>
      </c>
      <c r="AP21">
        <v>0.35071000000000002</v>
      </c>
      <c r="AQ21">
        <v>0.36373</v>
      </c>
      <c r="AR21">
        <v>0.38339000000000001</v>
      </c>
      <c r="AS21">
        <v>0.40787000000000001</v>
      </c>
      <c r="AT21">
        <v>0.43242000000000003</v>
      </c>
      <c r="AU21">
        <v>0.45501000000000003</v>
      </c>
      <c r="AV21">
        <v>0.47783999999999999</v>
      </c>
      <c r="AW21">
        <v>0.50873999999999997</v>
      </c>
      <c r="AX21">
        <v>0.55508000000000002</v>
      </c>
      <c r="AY21">
        <v>0.60857000000000006</v>
      </c>
      <c r="AZ21">
        <v>0.66022000000000003</v>
      </c>
      <c r="BA21">
        <v>0.70221999999999996</v>
      </c>
      <c r="BB21">
        <v>0.73031999999999997</v>
      </c>
      <c r="BC21">
        <v>0.74497999999999998</v>
      </c>
      <c r="BD21">
        <v>0.75153000000000003</v>
      </c>
      <c r="BE21">
        <v>0.75383999999999995</v>
      </c>
      <c r="BF21">
        <v>0.75227999999999995</v>
      </c>
      <c r="BG21">
        <v>0.74699000000000004</v>
      </c>
      <c r="BH21">
        <v>0.73968999999999996</v>
      </c>
      <c r="BI21">
        <v>0.73204000000000002</v>
      </c>
      <c r="BJ21">
        <v>0.72365999999999997</v>
      </c>
      <c r="BK21">
        <v>0.71548</v>
      </c>
      <c r="BL21">
        <v>0.70913999999999999</v>
      </c>
      <c r="BM21">
        <v>0.70377999999999996</v>
      </c>
      <c r="BN21">
        <v>0.70009999999999994</v>
      </c>
      <c r="BO21">
        <v>0.69640000000000002</v>
      </c>
      <c r="BP21">
        <v>0.69132000000000005</v>
      </c>
      <c r="BQ21">
        <v>0.68574000000000002</v>
      </c>
      <c r="BR21">
        <v>0.67766999999999999</v>
      </c>
      <c r="BS21">
        <v>0.66764000000000001</v>
      </c>
      <c r="BT21">
        <v>0.65676000000000001</v>
      </c>
      <c r="BU21">
        <v>0.64622999999999997</v>
      </c>
      <c r="BV21">
        <v>0.63668000000000002</v>
      </c>
      <c r="BW21">
        <v>0.62848000000000004</v>
      </c>
      <c r="BX21">
        <v>0.62250000000000005</v>
      </c>
      <c r="BY21">
        <v>0.61999000000000004</v>
      </c>
      <c r="BZ21">
        <v>0.62063999999999997</v>
      </c>
      <c r="CA21">
        <v>0.62307999999999997</v>
      </c>
      <c r="CB21">
        <v>0.62400999999999995</v>
      </c>
      <c r="CC21">
        <v>0.61604000000000003</v>
      </c>
      <c r="CD21">
        <v>0.59208000000000005</v>
      </c>
      <c r="CE21">
        <v>0.55752000000000002</v>
      </c>
      <c r="CF21">
        <v>0.51676</v>
      </c>
      <c r="CG21">
        <v>0.47650999999999999</v>
      </c>
      <c r="CH21">
        <v>0.44086999999999998</v>
      </c>
      <c r="CI21">
        <v>0.40950999999999999</v>
      </c>
      <c r="CJ21">
        <v>0.38256000000000001</v>
      </c>
      <c r="CK21">
        <v>0.36093999999999998</v>
      </c>
      <c r="CL21">
        <v>0.34319</v>
      </c>
      <c r="CM21">
        <v>0.32912999999999998</v>
      </c>
    </row>
    <row r="22" spans="1:91" x14ac:dyDescent="0.25">
      <c r="A22">
        <v>45</v>
      </c>
      <c r="B22" t="s">
        <v>7</v>
      </c>
      <c r="C22" t="s">
        <v>42</v>
      </c>
      <c r="D22" s="4">
        <v>84.900001500000002</v>
      </c>
      <c r="E22" s="4">
        <v>61.799999200000002</v>
      </c>
      <c r="F22" s="4">
        <v>8.3199997000000003</v>
      </c>
      <c r="G22" s="4">
        <v>0</v>
      </c>
      <c r="H22" s="4">
        <v>0</v>
      </c>
      <c r="I22" s="4">
        <v>1.4</v>
      </c>
      <c r="J22" s="4">
        <v>3.71</v>
      </c>
      <c r="K22" s="4">
        <v>0.62</v>
      </c>
      <c r="L22" s="4">
        <v>72.800003099999998</v>
      </c>
      <c r="M22" s="4">
        <v>9.8000001999999995</v>
      </c>
      <c r="N22" s="4">
        <v>0</v>
      </c>
      <c r="O22" s="4">
        <v>0</v>
      </c>
      <c r="P22" s="4">
        <v>1.65</v>
      </c>
      <c r="Q22" s="4">
        <v>4.3699998999999998</v>
      </c>
      <c r="R22" s="4">
        <v>0.73</v>
      </c>
      <c r="S22" s="1">
        <v>1</v>
      </c>
      <c r="T22" s="1">
        <v>0</v>
      </c>
      <c r="U22">
        <v>0.28220000000000001</v>
      </c>
      <c r="V22">
        <v>0.28378999999999999</v>
      </c>
      <c r="W22">
        <v>0.29036000000000001</v>
      </c>
      <c r="X22">
        <v>0.30729000000000001</v>
      </c>
      <c r="Y22">
        <v>0.33812999999999999</v>
      </c>
      <c r="Z22">
        <v>0.37720999999999999</v>
      </c>
      <c r="AA22">
        <v>0.41202</v>
      </c>
      <c r="AB22">
        <v>0.43846000000000002</v>
      </c>
      <c r="AC22">
        <v>0.45948</v>
      </c>
      <c r="AD22">
        <v>0.4753</v>
      </c>
      <c r="AE22">
        <v>0.48169000000000001</v>
      </c>
      <c r="AF22">
        <v>0.47463</v>
      </c>
      <c r="AG22">
        <v>0.46027000000000001</v>
      </c>
      <c r="AH22">
        <v>0.44607000000000002</v>
      </c>
      <c r="AI22">
        <v>0.43568000000000001</v>
      </c>
      <c r="AJ22">
        <v>0.42897000000000002</v>
      </c>
      <c r="AK22">
        <v>0.42470000000000002</v>
      </c>
      <c r="AL22">
        <v>0.42087000000000002</v>
      </c>
      <c r="AM22">
        <v>0.41733999999999999</v>
      </c>
      <c r="AN22">
        <v>0.41561999999999999</v>
      </c>
      <c r="AO22">
        <v>0.41771999999999998</v>
      </c>
      <c r="AP22">
        <v>0.42531999999999998</v>
      </c>
      <c r="AQ22">
        <v>0.44026999999999999</v>
      </c>
      <c r="AR22">
        <v>0.46250000000000002</v>
      </c>
      <c r="AS22">
        <v>0.48977999999999999</v>
      </c>
      <c r="AT22">
        <v>0.51683000000000001</v>
      </c>
      <c r="AU22">
        <v>0.54169999999999996</v>
      </c>
      <c r="AV22">
        <v>0.56689000000000001</v>
      </c>
      <c r="AW22">
        <v>0.60082999999999998</v>
      </c>
      <c r="AX22">
        <v>0.65093999999999996</v>
      </c>
      <c r="AY22">
        <v>0.70735999999999999</v>
      </c>
      <c r="AZ22">
        <v>0.75924000000000003</v>
      </c>
      <c r="BA22">
        <v>0.79866999999999999</v>
      </c>
      <c r="BB22">
        <v>0.82349000000000006</v>
      </c>
      <c r="BC22">
        <v>0.83586000000000005</v>
      </c>
      <c r="BD22">
        <v>0.84121000000000001</v>
      </c>
      <c r="BE22">
        <v>0.84301999999999999</v>
      </c>
      <c r="BF22">
        <v>0.84133999999999998</v>
      </c>
      <c r="BG22">
        <v>0.83642000000000005</v>
      </c>
      <c r="BH22">
        <v>0.82952999999999999</v>
      </c>
      <c r="BI22">
        <v>0.82230000000000003</v>
      </c>
      <c r="BJ22">
        <v>0.81438999999999995</v>
      </c>
      <c r="BK22">
        <v>0.80676999999999999</v>
      </c>
      <c r="BL22">
        <v>0.80084</v>
      </c>
      <c r="BM22">
        <v>0.79566000000000003</v>
      </c>
      <c r="BN22">
        <v>0.79196</v>
      </c>
      <c r="BO22">
        <v>0.78837000000000002</v>
      </c>
      <c r="BP22">
        <v>0.78335999999999995</v>
      </c>
      <c r="BQ22">
        <v>0.77793000000000001</v>
      </c>
      <c r="BR22">
        <v>0.77032999999999996</v>
      </c>
      <c r="BS22">
        <v>0.76099000000000006</v>
      </c>
      <c r="BT22">
        <v>0.75053999999999998</v>
      </c>
      <c r="BU22">
        <v>0.74036000000000002</v>
      </c>
      <c r="BV22">
        <v>0.73087999999999997</v>
      </c>
      <c r="BW22">
        <v>0.72262000000000004</v>
      </c>
      <c r="BX22">
        <v>0.71633999999999998</v>
      </c>
      <c r="BY22">
        <v>0.71321000000000001</v>
      </c>
      <c r="BZ22">
        <v>0.71306999999999998</v>
      </c>
      <c r="CA22">
        <v>0.71426999999999996</v>
      </c>
      <c r="CB22">
        <v>0.71352000000000004</v>
      </c>
      <c r="CC22">
        <v>0.70316999999999996</v>
      </c>
      <c r="CD22">
        <v>0.67528999999999995</v>
      </c>
      <c r="CE22">
        <v>0.63573000000000002</v>
      </c>
      <c r="CF22">
        <v>0.59009</v>
      </c>
      <c r="CG22">
        <v>0.54596</v>
      </c>
      <c r="CH22">
        <v>0.50758000000000003</v>
      </c>
      <c r="CI22">
        <v>0.47371999999999997</v>
      </c>
      <c r="CJ22">
        <v>0.44494</v>
      </c>
      <c r="CK22">
        <v>0.42198000000000002</v>
      </c>
      <c r="CL22">
        <v>0.40303</v>
      </c>
      <c r="CM22">
        <v>0.38822000000000001</v>
      </c>
    </row>
    <row r="23" spans="1:91" x14ac:dyDescent="0.25">
      <c r="A23">
        <v>46</v>
      </c>
      <c r="B23" t="s">
        <v>7</v>
      </c>
      <c r="C23" t="s">
        <v>42</v>
      </c>
      <c r="D23" s="4">
        <v>85.239997900000006</v>
      </c>
      <c r="E23" s="4">
        <v>61.680000300000003</v>
      </c>
      <c r="F23" s="4">
        <v>8.1199998999999998</v>
      </c>
      <c r="G23" s="4">
        <v>0</v>
      </c>
      <c r="H23" s="4">
        <v>0</v>
      </c>
      <c r="I23" s="4">
        <v>1.3</v>
      </c>
      <c r="J23" s="4">
        <v>3.5799998999999998</v>
      </c>
      <c r="K23" s="4">
        <v>0.65</v>
      </c>
      <c r="L23" s="4">
        <v>72.360000600000006</v>
      </c>
      <c r="M23" s="4">
        <v>9.5200005000000001</v>
      </c>
      <c r="N23" s="4">
        <v>0</v>
      </c>
      <c r="O23" s="4">
        <v>0</v>
      </c>
      <c r="P23" s="4">
        <v>1.52</v>
      </c>
      <c r="Q23" s="4">
        <v>4.1999997999999996</v>
      </c>
      <c r="R23" s="4">
        <v>0.77</v>
      </c>
      <c r="S23" s="1">
        <v>1</v>
      </c>
      <c r="T23" s="1">
        <v>0</v>
      </c>
      <c r="U23">
        <v>0.28088999999999997</v>
      </c>
      <c r="V23">
        <v>0.28238000000000002</v>
      </c>
      <c r="W23">
        <v>0.28891</v>
      </c>
      <c r="X23">
        <v>0.30580000000000002</v>
      </c>
      <c r="Y23">
        <v>0.33671000000000001</v>
      </c>
      <c r="Z23">
        <v>0.37620999999999999</v>
      </c>
      <c r="AA23">
        <v>0.41173999999999999</v>
      </c>
      <c r="AB23">
        <v>0.43881999999999999</v>
      </c>
      <c r="AC23">
        <v>0.46059</v>
      </c>
      <c r="AD23">
        <v>0.47714000000000001</v>
      </c>
      <c r="AE23">
        <v>0.48391000000000001</v>
      </c>
      <c r="AF23">
        <v>0.47677999999999998</v>
      </c>
      <c r="AG23">
        <v>0.46187</v>
      </c>
      <c r="AH23">
        <v>0.44708999999999999</v>
      </c>
      <c r="AI23">
        <v>0.43629000000000001</v>
      </c>
      <c r="AJ23">
        <v>0.42929</v>
      </c>
      <c r="AK23">
        <v>0.42481000000000002</v>
      </c>
      <c r="AL23">
        <v>0.42092000000000002</v>
      </c>
      <c r="AM23">
        <v>0.41737999999999997</v>
      </c>
      <c r="AN23">
        <v>0.41541</v>
      </c>
      <c r="AO23">
        <v>0.41721999999999998</v>
      </c>
      <c r="AP23">
        <v>0.42477999999999999</v>
      </c>
      <c r="AQ23">
        <v>0.43989</v>
      </c>
      <c r="AR23">
        <v>0.46259</v>
      </c>
      <c r="AS23">
        <v>0.49057000000000001</v>
      </c>
      <c r="AT23">
        <v>0.51861000000000002</v>
      </c>
      <c r="AU23">
        <v>0.5444</v>
      </c>
      <c r="AV23">
        <v>0.57030999999999998</v>
      </c>
      <c r="AW23">
        <v>0.60494000000000003</v>
      </c>
      <c r="AX23">
        <v>0.65590999999999999</v>
      </c>
      <c r="AY23">
        <v>0.71377000000000002</v>
      </c>
      <c r="AZ23">
        <v>0.76768000000000003</v>
      </c>
      <c r="BA23">
        <v>0.80913999999999997</v>
      </c>
      <c r="BB23">
        <v>0.83552999999999999</v>
      </c>
      <c r="BC23">
        <v>0.84870999999999996</v>
      </c>
      <c r="BD23">
        <v>0.85426000000000002</v>
      </c>
      <c r="BE23">
        <v>0.85621000000000003</v>
      </c>
      <c r="BF23">
        <v>0.85463</v>
      </c>
      <c r="BG23">
        <v>0.84974000000000005</v>
      </c>
      <c r="BH23">
        <v>0.84296000000000004</v>
      </c>
      <c r="BI23">
        <v>0.83581000000000005</v>
      </c>
      <c r="BJ23">
        <v>0.82799</v>
      </c>
      <c r="BK23">
        <v>0.82035999999999998</v>
      </c>
      <c r="BL23">
        <v>0.81440999999999997</v>
      </c>
      <c r="BM23">
        <v>0.80913999999999997</v>
      </c>
      <c r="BN23">
        <v>0.80547999999999997</v>
      </c>
      <c r="BO23">
        <v>0.80193000000000003</v>
      </c>
      <c r="BP23">
        <v>0.79683999999999999</v>
      </c>
      <c r="BQ23">
        <v>0.79127999999999998</v>
      </c>
      <c r="BR23">
        <v>0.78334000000000004</v>
      </c>
      <c r="BS23">
        <v>0.77371000000000001</v>
      </c>
      <c r="BT23">
        <v>0.76293</v>
      </c>
      <c r="BU23">
        <v>0.75236999999999998</v>
      </c>
      <c r="BV23">
        <v>0.74256999999999995</v>
      </c>
      <c r="BW23">
        <v>0.73399000000000003</v>
      </c>
      <c r="BX23">
        <v>0.72738000000000003</v>
      </c>
      <c r="BY23">
        <v>0.72416000000000003</v>
      </c>
      <c r="BZ23">
        <v>0.72406999999999999</v>
      </c>
      <c r="CA23">
        <v>0.72579000000000005</v>
      </c>
      <c r="CB23">
        <v>0.72550999999999999</v>
      </c>
      <c r="CC23">
        <v>0.71519999999999995</v>
      </c>
      <c r="CD23">
        <v>0.68608999999999998</v>
      </c>
      <c r="CE23">
        <v>0.64437999999999995</v>
      </c>
      <c r="CF23">
        <v>0.59645999999999999</v>
      </c>
      <c r="CG23">
        <v>0.55069000000000001</v>
      </c>
      <c r="CH23">
        <v>0.51063999999999998</v>
      </c>
      <c r="CI23">
        <v>0.47582000000000002</v>
      </c>
      <c r="CJ23">
        <v>0.44597999999999999</v>
      </c>
      <c r="CK23">
        <v>0.42274</v>
      </c>
      <c r="CL23">
        <v>0.40332000000000001</v>
      </c>
      <c r="CM23">
        <v>0.38818000000000003</v>
      </c>
    </row>
    <row r="24" spans="1:91" x14ac:dyDescent="0.25">
      <c r="A24">
        <v>47</v>
      </c>
      <c r="B24" t="s">
        <v>7</v>
      </c>
      <c r="C24" t="s">
        <v>42</v>
      </c>
      <c r="D24" s="4">
        <v>86.819999699999997</v>
      </c>
      <c r="E24" s="4">
        <v>61.299999200000002</v>
      </c>
      <c r="F24" s="4">
        <v>9.8800001000000002</v>
      </c>
      <c r="G24" s="4">
        <v>0</v>
      </c>
      <c r="H24" s="4">
        <v>0</v>
      </c>
      <c r="I24" s="4">
        <v>1.4</v>
      </c>
      <c r="J24" s="4">
        <v>4.1900000999999998</v>
      </c>
      <c r="K24" s="4">
        <v>0.56999999999999995</v>
      </c>
      <c r="L24" s="4">
        <v>70.599998499999998</v>
      </c>
      <c r="M24" s="4">
        <v>11.3800001</v>
      </c>
      <c r="N24" s="4">
        <v>0</v>
      </c>
      <c r="O24" s="4">
        <v>0</v>
      </c>
      <c r="P24" s="4">
        <v>1.61</v>
      </c>
      <c r="Q24" s="4">
        <v>4.8299998999999998</v>
      </c>
      <c r="R24" s="4">
        <v>0.66</v>
      </c>
      <c r="S24" s="1">
        <v>1</v>
      </c>
      <c r="T24" s="1">
        <v>0</v>
      </c>
      <c r="U24">
        <v>0.30998999999999999</v>
      </c>
      <c r="V24">
        <v>0.31151000000000001</v>
      </c>
      <c r="W24">
        <v>0.31850000000000001</v>
      </c>
      <c r="X24">
        <v>0.33672999999999997</v>
      </c>
      <c r="Y24">
        <v>0.36978</v>
      </c>
      <c r="Z24">
        <v>0.41160999999999998</v>
      </c>
      <c r="AA24">
        <v>0.4496</v>
      </c>
      <c r="AB24">
        <v>0.47904000000000002</v>
      </c>
      <c r="AC24">
        <v>0.50282000000000004</v>
      </c>
      <c r="AD24">
        <v>0.52076999999999996</v>
      </c>
      <c r="AE24">
        <v>0.52795999999999998</v>
      </c>
      <c r="AF24">
        <v>0.52015999999999996</v>
      </c>
      <c r="AG24">
        <v>0.50388999999999995</v>
      </c>
      <c r="AH24">
        <v>0.48753999999999997</v>
      </c>
      <c r="AI24">
        <v>0.47559000000000001</v>
      </c>
      <c r="AJ24">
        <v>0.46806999999999999</v>
      </c>
      <c r="AK24">
        <v>0.46335999999999999</v>
      </c>
      <c r="AL24">
        <v>0.45934000000000003</v>
      </c>
      <c r="AM24">
        <v>0.45540999999999998</v>
      </c>
      <c r="AN24">
        <v>0.45290999999999998</v>
      </c>
      <c r="AO24">
        <v>0.45408999999999999</v>
      </c>
      <c r="AP24">
        <v>0.46122000000000002</v>
      </c>
      <c r="AQ24">
        <v>0.47627000000000003</v>
      </c>
      <c r="AR24">
        <v>0.49933</v>
      </c>
      <c r="AS24">
        <v>0.52802000000000004</v>
      </c>
      <c r="AT24">
        <v>0.55713999999999997</v>
      </c>
      <c r="AU24">
        <v>0.58382000000000001</v>
      </c>
      <c r="AV24">
        <v>0.60997000000000001</v>
      </c>
      <c r="AW24">
        <v>0.64344000000000001</v>
      </c>
      <c r="AX24">
        <v>0.69096000000000002</v>
      </c>
      <c r="AY24">
        <v>0.74375999999999998</v>
      </c>
      <c r="AZ24">
        <v>0.79227999999999998</v>
      </c>
      <c r="BA24">
        <v>0.82911999999999997</v>
      </c>
      <c r="BB24">
        <v>0.85236999999999996</v>
      </c>
      <c r="BC24">
        <v>0.8639</v>
      </c>
      <c r="BD24">
        <v>0.86892999999999998</v>
      </c>
      <c r="BE24">
        <v>0.87082999999999999</v>
      </c>
      <c r="BF24">
        <v>0.86963000000000001</v>
      </c>
      <c r="BG24">
        <v>0.86592999999999998</v>
      </c>
      <c r="BH24">
        <v>0.86072000000000004</v>
      </c>
      <c r="BI24">
        <v>0.85511999999999999</v>
      </c>
      <c r="BJ24">
        <v>0.84869000000000006</v>
      </c>
      <c r="BK24">
        <v>0.84233000000000002</v>
      </c>
      <c r="BL24">
        <v>0.83740000000000003</v>
      </c>
      <c r="BM24">
        <v>0.83294000000000001</v>
      </c>
      <c r="BN24">
        <v>0.82996000000000003</v>
      </c>
      <c r="BO24">
        <v>0.82721999999999996</v>
      </c>
      <c r="BP24">
        <v>0.82291999999999998</v>
      </c>
      <c r="BQ24">
        <v>0.81838</v>
      </c>
      <c r="BR24">
        <v>0.81159000000000003</v>
      </c>
      <c r="BS24">
        <v>0.80320000000000003</v>
      </c>
      <c r="BT24">
        <v>0.79371000000000003</v>
      </c>
      <c r="BU24">
        <v>0.78432999999999997</v>
      </c>
      <c r="BV24">
        <v>0.77566000000000002</v>
      </c>
      <c r="BW24">
        <v>0.76814000000000004</v>
      </c>
      <c r="BX24">
        <v>0.76263000000000003</v>
      </c>
      <c r="BY24">
        <v>0.76032</v>
      </c>
      <c r="BZ24">
        <v>0.76075999999999999</v>
      </c>
      <c r="CA24">
        <v>0.76227999999999996</v>
      </c>
      <c r="CB24">
        <v>0.76158999999999999</v>
      </c>
      <c r="CC24">
        <v>0.75034000000000001</v>
      </c>
      <c r="CD24">
        <v>0.72036999999999995</v>
      </c>
      <c r="CE24">
        <v>0.67803000000000002</v>
      </c>
      <c r="CF24">
        <v>0.62966999999999995</v>
      </c>
      <c r="CG24">
        <v>0.58291000000000004</v>
      </c>
      <c r="CH24">
        <v>0.54269999999999996</v>
      </c>
      <c r="CI24">
        <v>0.50778000000000001</v>
      </c>
      <c r="CJ24">
        <v>0.47765999999999997</v>
      </c>
      <c r="CK24">
        <v>0.45333000000000001</v>
      </c>
      <c r="CL24">
        <v>0.43351000000000001</v>
      </c>
      <c r="CM24">
        <v>0.41876999999999998</v>
      </c>
    </row>
    <row r="25" spans="1:91" x14ac:dyDescent="0.25">
      <c r="A25">
        <v>49</v>
      </c>
      <c r="B25" t="s">
        <v>7</v>
      </c>
      <c r="C25" t="s">
        <v>42</v>
      </c>
      <c r="D25" s="4">
        <v>87.089996299999996</v>
      </c>
      <c r="E25" s="4">
        <v>62.590000199999999</v>
      </c>
      <c r="F25" s="4">
        <v>9.8100003999999998</v>
      </c>
      <c r="G25" s="4">
        <v>0</v>
      </c>
      <c r="H25" s="4">
        <v>0</v>
      </c>
      <c r="I25" s="4">
        <v>1.23</v>
      </c>
      <c r="J25" s="4">
        <v>3.52</v>
      </c>
      <c r="K25" s="4">
        <v>0.28999999999999998</v>
      </c>
      <c r="L25" s="4">
        <v>71.870002700000001</v>
      </c>
      <c r="M25" s="4">
        <v>11.2600002</v>
      </c>
      <c r="N25" s="4">
        <v>0</v>
      </c>
      <c r="O25" s="4">
        <v>0</v>
      </c>
      <c r="P25" s="4">
        <v>1.41</v>
      </c>
      <c r="Q25" s="4">
        <v>4.04</v>
      </c>
      <c r="R25" s="4">
        <v>0.33</v>
      </c>
      <c r="S25" s="1">
        <v>1</v>
      </c>
      <c r="T25" s="1">
        <v>0</v>
      </c>
      <c r="U25">
        <v>0.2999</v>
      </c>
      <c r="V25">
        <v>0.30129</v>
      </c>
      <c r="W25">
        <v>0.30803000000000003</v>
      </c>
      <c r="X25">
        <v>0.32561000000000001</v>
      </c>
      <c r="Y25">
        <v>0.35746</v>
      </c>
      <c r="Z25">
        <v>0.39772999999999997</v>
      </c>
      <c r="AA25">
        <v>0.43408000000000002</v>
      </c>
      <c r="AB25">
        <v>0.46216000000000002</v>
      </c>
      <c r="AC25">
        <v>0.48476000000000002</v>
      </c>
      <c r="AD25">
        <v>0.50182000000000004</v>
      </c>
      <c r="AE25">
        <v>0.50868999999999998</v>
      </c>
      <c r="AF25">
        <v>0.50133000000000005</v>
      </c>
      <c r="AG25">
        <v>0.48576000000000003</v>
      </c>
      <c r="AH25">
        <v>0.47010999999999997</v>
      </c>
      <c r="AI25">
        <v>0.4587</v>
      </c>
      <c r="AJ25">
        <v>0.45149</v>
      </c>
      <c r="AK25">
        <v>0.44692999999999999</v>
      </c>
      <c r="AL25">
        <v>0.44294</v>
      </c>
      <c r="AM25">
        <v>0.43909999999999999</v>
      </c>
      <c r="AN25">
        <v>0.43662000000000001</v>
      </c>
      <c r="AO25">
        <v>0.43770999999999999</v>
      </c>
      <c r="AP25">
        <v>0.44446000000000002</v>
      </c>
      <c r="AQ25">
        <v>0.45885999999999999</v>
      </c>
      <c r="AR25">
        <v>0.48092000000000001</v>
      </c>
      <c r="AS25">
        <v>0.50832999999999995</v>
      </c>
      <c r="AT25">
        <v>0.53612000000000004</v>
      </c>
      <c r="AU25">
        <v>0.56162999999999996</v>
      </c>
      <c r="AV25">
        <v>0.58658999999999994</v>
      </c>
      <c r="AW25">
        <v>0.61875999999999998</v>
      </c>
      <c r="AX25">
        <v>0.66456999999999999</v>
      </c>
      <c r="AY25">
        <v>0.71562000000000003</v>
      </c>
      <c r="AZ25">
        <v>0.76285999999999998</v>
      </c>
      <c r="BA25">
        <v>0.79918</v>
      </c>
      <c r="BB25">
        <v>0.82226999999999995</v>
      </c>
      <c r="BC25">
        <v>0.83377000000000001</v>
      </c>
      <c r="BD25">
        <v>0.83874000000000004</v>
      </c>
      <c r="BE25">
        <v>0.84060999999999997</v>
      </c>
      <c r="BF25">
        <v>0.83942000000000005</v>
      </c>
      <c r="BG25">
        <v>0.83562999999999998</v>
      </c>
      <c r="BH25">
        <v>0.83037000000000005</v>
      </c>
      <c r="BI25">
        <v>0.82465999999999995</v>
      </c>
      <c r="BJ25">
        <v>0.81821999999999995</v>
      </c>
      <c r="BK25">
        <v>0.81191999999999998</v>
      </c>
      <c r="BL25">
        <v>0.80703000000000003</v>
      </c>
      <c r="BM25">
        <v>0.80262</v>
      </c>
      <c r="BN25">
        <v>0.79962</v>
      </c>
      <c r="BO25">
        <v>0.79686000000000001</v>
      </c>
      <c r="BP25">
        <v>0.79266999999999999</v>
      </c>
      <c r="BQ25">
        <v>0.78830999999999996</v>
      </c>
      <c r="BR25">
        <v>0.78156999999999999</v>
      </c>
      <c r="BS25">
        <v>0.77300000000000002</v>
      </c>
      <c r="BT25">
        <v>0.76354</v>
      </c>
      <c r="BU25">
        <v>0.75421000000000005</v>
      </c>
      <c r="BV25">
        <v>0.74567000000000005</v>
      </c>
      <c r="BW25">
        <v>0.73833000000000004</v>
      </c>
      <c r="BX25">
        <v>0.73295999999999994</v>
      </c>
      <c r="BY25">
        <v>0.73077999999999999</v>
      </c>
      <c r="BZ25">
        <v>0.73126999999999998</v>
      </c>
      <c r="CA25">
        <v>0.73287000000000002</v>
      </c>
      <c r="CB25">
        <v>0.73243999999999998</v>
      </c>
      <c r="CC25">
        <v>0.72253999999999996</v>
      </c>
      <c r="CD25">
        <v>0.69520000000000004</v>
      </c>
      <c r="CE25">
        <v>0.65586999999999995</v>
      </c>
      <c r="CF25">
        <v>0.61016000000000004</v>
      </c>
      <c r="CG25">
        <v>0.56596999999999997</v>
      </c>
      <c r="CH25">
        <v>0.52736000000000005</v>
      </c>
      <c r="CI25">
        <v>0.49337999999999999</v>
      </c>
      <c r="CJ25">
        <v>0.4647</v>
      </c>
      <c r="CK25">
        <v>0.44181999999999999</v>
      </c>
      <c r="CL25">
        <v>0.42224</v>
      </c>
      <c r="CM25">
        <v>0.40790999999999999</v>
      </c>
    </row>
    <row r="26" spans="1:91" x14ac:dyDescent="0.25">
      <c r="A26">
        <v>52</v>
      </c>
      <c r="B26" t="s">
        <v>7</v>
      </c>
      <c r="C26" t="s">
        <v>42</v>
      </c>
      <c r="D26" s="4">
        <v>88.389999399999994</v>
      </c>
      <c r="E26" s="4">
        <v>63.430000300000003</v>
      </c>
      <c r="F26" s="4">
        <v>8.7600002000000003</v>
      </c>
      <c r="G26" s="4">
        <v>0</v>
      </c>
      <c r="H26" s="4">
        <v>0</v>
      </c>
      <c r="I26" s="4">
        <v>1.3200000999999999</v>
      </c>
      <c r="J26" s="4">
        <v>3.48</v>
      </c>
      <c r="K26" s="4">
        <v>0.95</v>
      </c>
      <c r="L26" s="4">
        <v>71.769996599999999</v>
      </c>
      <c r="M26" s="4">
        <v>9.9099997999999996</v>
      </c>
      <c r="N26" s="4">
        <v>0</v>
      </c>
      <c r="O26" s="4">
        <v>0</v>
      </c>
      <c r="P26" s="4">
        <v>1.49</v>
      </c>
      <c r="Q26" s="4">
        <v>3.9300001</v>
      </c>
      <c r="R26" s="4">
        <v>1.0700000999999999</v>
      </c>
      <c r="S26" s="1">
        <v>1</v>
      </c>
      <c r="T26" s="1">
        <v>0</v>
      </c>
      <c r="U26">
        <v>0.24801000000000001</v>
      </c>
      <c r="V26">
        <v>0.24851000000000001</v>
      </c>
      <c r="W26">
        <v>0.25419000000000003</v>
      </c>
      <c r="X26">
        <v>0.26948</v>
      </c>
      <c r="Y26">
        <v>0.29732999999999998</v>
      </c>
      <c r="Z26">
        <v>0.33271000000000001</v>
      </c>
      <c r="AA26">
        <v>0.36542000000000002</v>
      </c>
      <c r="AB26">
        <v>0.39122000000000001</v>
      </c>
      <c r="AC26">
        <v>0.41216000000000003</v>
      </c>
      <c r="AD26">
        <v>0.42775999999999997</v>
      </c>
      <c r="AE26">
        <v>0.43411</v>
      </c>
      <c r="AF26">
        <v>0.42746000000000001</v>
      </c>
      <c r="AG26">
        <v>0.41389999999999999</v>
      </c>
      <c r="AH26">
        <v>0.40032000000000001</v>
      </c>
      <c r="AI26">
        <v>0.39030999999999999</v>
      </c>
      <c r="AJ26">
        <v>0.38346999999999998</v>
      </c>
      <c r="AK26">
        <v>0.37923000000000001</v>
      </c>
      <c r="AL26">
        <v>0.37536999999999998</v>
      </c>
      <c r="AM26">
        <v>0.37130000000000002</v>
      </c>
      <c r="AN26">
        <v>0.36837999999999999</v>
      </c>
      <c r="AO26">
        <v>0.36871999999999999</v>
      </c>
      <c r="AP26">
        <v>0.37433</v>
      </c>
      <c r="AQ26">
        <v>0.38728000000000001</v>
      </c>
      <c r="AR26">
        <v>0.40737000000000001</v>
      </c>
      <c r="AS26">
        <v>0.43317</v>
      </c>
      <c r="AT26">
        <v>0.45963999999999999</v>
      </c>
      <c r="AU26">
        <v>0.48379</v>
      </c>
      <c r="AV26">
        <v>0.50687000000000004</v>
      </c>
      <c r="AW26">
        <v>0.53622000000000003</v>
      </c>
      <c r="AX26">
        <v>0.57906999999999997</v>
      </c>
      <c r="AY26">
        <v>0.62863999999999998</v>
      </c>
      <c r="AZ26">
        <v>0.67713999999999996</v>
      </c>
      <c r="BA26">
        <v>0.71689999999999998</v>
      </c>
      <c r="BB26">
        <v>0.74317999999999995</v>
      </c>
      <c r="BC26">
        <v>0.75675999999999999</v>
      </c>
      <c r="BD26">
        <v>0.76261999999999996</v>
      </c>
      <c r="BE26">
        <v>0.76473000000000002</v>
      </c>
      <c r="BF26">
        <v>0.76356000000000002</v>
      </c>
      <c r="BG26">
        <v>0.76002999999999998</v>
      </c>
      <c r="BH26">
        <v>0.75466999999999995</v>
      </c>
      <c r="BI26">
        <v>0.74861999999999995</v>
      </c>
      <c r="BJ26">
        <v>0.74212</v>
      </c>
      <c r="BK26">
        <v>0.73572000000000004</v>
      </c>
      <c r="BL26">
        <v>0.73055999999999999</v>
      </c>
      <c r="BM26">
        <v>0.72631999999999997</v>
      </c>
      <c r="BN26">
        <v>0.72331999999999996</v>
      </c>
      <c r="BO26">
        <v>0.72082000000000002</v>
      </c>
      <c r="BP26">
        <v>0.71716000000000002</v>
      </c>
      <c r="BQ26">
        <v>0.7127</v>
      </c>
      <c r="BR26">
        <v>0.70540000000000003</v>
      </c>
      <c r="BS26">
        <v>0.69601000000000002</v>
      </c>
      <c r="BT26">
        <v>0.68574000000000002</v>
      </c>
      <c r="BU26">
        <v>0.67608000000000001</v>
      </c>
      <c r="BV26">
        <v>0.66705999999999999</v>
      </c>
      <c r="BW26">
        <v>0.65900000000000003</v>
      </c>
      <c r="BX26">
        <v>0.65242999999999995</v>
      </c>
      <c r="BY26">
        <v>0.64932999999999996</v>
      </c>
      <c r="BZ26">
        <v>0.64998</v>
      </c>
      <c r="CA26">
        <v>0.65273000000000003</v>
      </c>
      <c r="CB26">
        <v>0.65373999999999999</v>
      </c>
      <c r="CC26">
        <v>0.64537999999999995</v>
      </c>
      <c r="CD26">
        <v>0.62092000000000003</v>
      </c>
      <c r="CE26">
        <v>0.58591000000000004</v>
      </c>
      <c r="CF26">
        <v>0.54513999999999996</v>
      </c>
      <c r="CG26">
        <v>0.50470999999999999</v>
      </c>
      <c r="CH26">
        <v>0.46881</v>
      </c>
      <c r="CI26">
        <v>0.43747999999999998</v>
      </c>
      <c r="CJ26">
        <v>0.41027000000000002</v>
      </c>
      <c r="CK26">
        <v>0.38791999999999999</v>
      </c>
      <c r="CL26">
        <v>0.36941000000000002</v>
      </c>
      <c r="CM26">
        <v>0.35503000000000001</v>
      </c>
    </row>
    <row r="27" spans="1:91" x14ac:dyDescent="0.25">
      <c r="A27">
        <v>54</v>
      </c>
      <c r="B27" t="s">
        <v>7</v>
      </c>
      <c r="C27" t="s">
        <v>42</v>
      </c>
      <c r="D27" s="4">
        <v>88.540000899999995</v>
      </c>
      <c r="E27" s="4">
        <v>62.720001199999999</v>
      </c>
      <c r="F27" s="4">
        <v>8.5</v>
      </c>
      <c r="G27" s="4">
        <v>0</v>
      </c>
      <c r="H27" s="4">
        <v>0</v>
      </c>
      <c r="I27" s="4">
        <v>1.38</v>
      </c>
      <c r="J27" s="4">
        <v>3.55</v>
      </c>
      <c r="K27" s="4">
        <v>0.86</v>
      </c>
      <c r="L27" s="4">
        <v>70.830001800000005</v>
      </c>
      <c r="M27" s="4">
        <v>9.6000004000000008</v>
      </c>
      <c r="N27" s="4">
        <v>0</v>
      </c>
      <c r="O27" s="4">
        <v>0</v>
      </c>
      <c r="P27" s="4">
        <v>1.5599999</v>
      </c>
      <c r="Q27" s="4">
        <v>4.0100002000000003</v>
      </c>
      <c r="R27" s="4">
        <v>0.97</v>
      </c>
      <c r="S27" s="1">
        <v>1</v>
      </c>
      <c r="T27" s="1">
        <v>0</v>
      </c>
      <c r="U27">
        <v>0.24418000000000001</v>
      </c>
      <c r="V27">
        <v>0.24487</v>
      </c>
      <c r="W27">
        <v>0.25056</v>
      </c>
      <c r="X27">
        <v>0.26561000000000001</v>
      </c>
      <c r="Y27">
        <v>0.29300999999999999</v>
      </c>
      <c r="Z27">
        <v>0.32800000000000001</v>
      </c>
      <c r="AA27">
        <v>0.36024</v>
      </c>
      <c r="AB27">
        <v>0.38549</v>
      </c>
      <c r="AC27">
        <v>0.40601999999999999</v>
      </c>
      <c r="AD27">
        <v>0.42137999999999998</v>
      </c>
      <c r="AE27">
        <v>0.42759000000000003</v>
      </c>
      <c r="AF27">
        <v>0.42107</v>
      </c>
      <c r="AG27">
        <v>0.40769</v>
      </c>
      <c r="AH27">
        <v>0.39409</v>
      </c>
      <c r="AI27">
        <v>0.38396999999999998</v>
      </c>
      <c r="AJ27">
        <v>0.37717000000000001</v>
      </c>
      <c r="AK27">
        <v>0.37290000000000001</v>
      </c>
      <c r="AL27">
        <v>0.36901</v>
      </c>
      <c r="AM27">
        <v>0.36498000000000003</v>
      </c>
      <c r="AN27">
        <v>0.36209999999999998</v>
      </c>
      <c r="AO27">
        <v>0.36253999999999997</v>
      </c>
      <c r="AP27">
        <v>0.36806</v>
      </c>
      <c r="AQ27">
        <v>0.38061</v>
      </c>
      <c r="AR27">
        <v>0.40026</v>
      </c>
      <c r="AS27">
        <v>0.42559999999999998</v>
      </c>
      <c r="AT27">
        <v>0.45145999999999997</v>
      </c>
      <c r="AU27">
        <v>0.4753</v>
      </c>
      <c r="AV27">
        <v>0.49830000000000002</v>
      </c>
      <c r="AW27">
        <v>0.52725999999999995</v>
      </c>
      <c r="AX27">
        <v>0.56945999999999997</v>
      </c>
      <c r="AY27">
        <v>0.61824000000000001</v>
      </c>
      <c r="AZ27">
        <v>0.66605999999999999</v>
      </c>
      <c r="BA27">
        <v>0.70528000000000002</v>
      </c>
      <c r="BB27">
        <v>0.73124</v>
      </c>
      <c r="BC27">
        <v>0.74467000000000005</v>
      </c>
      <c r="BD27">
        <v>0.75051000000000001</v>
      </c>
      <c r="BE27">
        <v>0.75256999999999996</v>
      </c>
      <c r="BF27">
        <v>0.75129000000000001</v>
      </c>
      <c r="BG27">
        <v>0.74772000000000005</v>
      </c>
      <c r="BH27">
        <v>0.74228000000000005</v>
      </c>
      <c r="BI27">
        <v>0.73621000000000003</v>
      </c>
      <c r="BJ27">
        <v>0.72965999999999998</v>
      </c>
      <c r="BK27">
        <v>0.72321999999999997</v>
      </c>
      <c r="BL27">
        <v>0.71808000000000005</v>
      </c>
      <c r="BM27">
        <v>0.71391000000000004</v>
      </c>
      <c r="BN27">
        <v>0.71087</v>
      </c>
      <c r="BO27">
        <v>0.70813999999999999</v>
      </c>
      <c r="BP27">
        <v>0.70454000000000006</v>
      </c>
      <c r="BQ27">
        <v>0.70013000000000003</v>
      </c>
      <c r="BR27">
        <v>0.69296999999999997</v>
      </c>
      <c r="BS27">
        <v>0.68391000000000002</v>
      </c>
      <c r="BT27">
        <v>0.67383999999999999</v>
      </c>
      <c r="BU27">
        <v>0.66427999999999998</v>
      </c>
      <c r="BV27">
        <v>0.65542999999999996</v>
      </c>
      <c r="BW27">
        <v>0.64756999999999998</v>
      </c>
      <c r="BX27">
        <v>0.64110999999999996</v>
      </c>
      <c r="BY27">
        <v>0.63821000000000006</v>
      </c>
      <c r="BZ27">
        <v>0.63912000000000002</v>
      </c>
      <c r="CA27">
        <v>0.64248000000000005</v>
      </c>
      <c r="CB27">
        <v>0.64446999999999999</v>
      </c>
      <c r="CC27">
        <v>0.63719000000000003</v>
      </c>
      <c r="CD27">
        <v>0.61363999999999996</v>
      </c>
      <c r="CE27">
        <v>0.57882999999999996</v>
      </c>
      <c r="CF27">
        <v>0.53824000000000005</v>
      </c>
      <c r="CG27">
        <v>0.49828</v>
      </c>
      <c r="CH27">
        <v>0.46294000000000002</v>
      </c>
      <c r="CI27">
        <v>0.43162</v>
      </c>
      <c r="CJ27">
        <v>0.40444000000000002</v>
      </c>
      <c r="CK27">
        <v>0.38220999999999999</v>
      </c>
      <c r="CL27">
        <v>0.36416999999999999</v>
      </c>
      <c r="CM27">
        <v>0.35027000000000003</v>
      </c>
    </row>
    <row r="28" spans="1:91" x14ac:dyDescent="0.25">
      <c r="A28">
        <v>55</v>
      </c>
      <c r="B28" t="s">
        <v>7</v>
      </c>
      <c r="C28" t="s">
        <v>42</v>
      </c>
      <c r="D28" s="4">
        <v>87.690002399999997</v>
      </c>
      <c r="E28" s="4">
        <v>64.330001800000005</v>
      </c>
      <c r="F28" s="4">
        <v>7.46</v>
      </c>
      <c r="G28" s="4">
        <v>0</v>
      </c>
      <c r="H28" s="4">
        <v>0</v>
      </c>
      <c r="I28" s="4">
        <v>1.3</v>
      </c>
      <c r="J28" s="4">
        <v>3.28</v>
      </c>
      <c r="K28" s="4">
        <v>0.8</v>
      </c>
      <c r="L28" s="4">
        <v>73.360000600000006</v>
      </c>
      <c r="M28" s="4">
        <v>8.5100002000000003</v>
      </c>
      <c r="N28" s="4">
        <v>0</v>
      </c>
      <c r="O28" s="4">
        <v>0</v>
      </c>
      <c r="P28" s="4">
        <v>1.48</v>
      </c>
      <c r="Q28" s="4">
        <v>3.74</v>
      </c>
      <c r="R28" s="4">
        <v>0.92</v>
      </c>
      <c r="S28" s="1">
        <v>1</v>
      </c>
      <c r="T28" s="1">
        <v>0</v>
      </c>
      <c r="U28">
        <v>0.18109</v>
      </c>
      <c r="V28">
        <v>0.18148</v>
      </c>
      <c r="W28">
        <v>0.18568000000000001</v>
      </c>
      <c r="X28">
        <v>0.19742999999999999</v>
      </c>
      <c r="Y28">
        <v>0.21906</v>
      </c>
      <c r="Z28">
        <v>0.24642</v>
      </c>
      <c r="AA28">
        <v>0.27157999999999999</v>
      </c>
      <c r="AB28">
        <v>0.29113</v>
      </c>
      <c r="AC28">
        <v>0.30718000000000001</v>
      </c>
      <c r="AD28">
        <v>0.31923000000000001</v>
      </c>
      <c r="AE28">
        <v>0.32412000000000002</v>
      </c>
      <c r="AF28">
        <v>0.31881999999999999</v>
      </c>
      <c r="AG28">
        <v>0.30796000000000001</v>
      </c>
      <c r="AH28">
        <v>0.29663</v>
      </c>
      <c r="AI28">
        <v>0.28849999999999998</v>
      </c>
      <c r="AJ28">
        <v>0.28306999999999999</v>
      </c>
      <c r="AK28">
        <v>0.27923999999999999</v>
      </c>
      <c r="AL28">
        <v>0.27596999999999999</v>
      </c>
      <c r="AM28">
        <v>0.27282000000000001</v>
      </c>
      <c r="AN28">
        <v>0.27056000000000002</v>
      </c>
      <c r="AO28">
        <v>0.27122000000000002</v>
      </c>
      <c r="AP28">
        <v>0.27560000000000001</v>
      </c>
      <c r="AQ28">
        <v>0.28549999999999998</v>
      </c>
      <c r="AR28">
        <v>0.30147000000000002</v>
      </c>
      <c r="AS28">
        <v>0.32151000000000002</v>
      </c>
      <c r="AT28">
        <v>0.34237000000000001</v>
      </c>
      <c r="AU28">
        <v>0.36229</v>
      </c>
      <c r="AV28">
        <v>0.38208999999999999</v>
      </c>
      <c r="AW28">
        <v>0.40808</v>
      </c>
      <c r="AX28">
        <v>0.44724000000000003</v>
      </c>
      <c r="AY28">
        <v>0.49257000000000001</v>
      </c>
      <c r="AZ28">
        <v>0.53747999999999996</v>
      </c>
      <c r="BA28">
        <v>0.57571000000000006</v>
      </c>
      <c r="BB28">
        <v>0.60219</v>
      </c>
      <c r="BC28">
        <v>0.61650000000000005</v>
      </c>
      <c r="BD28">
        <v>0.62295999999999996</v>
      </c>
      <c r="BE28">
        <v>0.62539</v>
      </c>
      <c r="BF28">
        <v>0.62414000000000003</v>
      </c>
      <c r="BG28">
        <v>0.61978999999999995</v>
      </c>
      <c r="BH28">
        <v>0.61382999999999999</v>
      </c>
      <c r="BI28">
        <v>0.60738999999999999</v>
      </c>
      <c r="BJ28">
        <v>0.60031000000000001</v>
      </c>
      <c r="BK28">
        <v>0.59357000000000004</v>
      </c>
      <c r="BL28">
        <v>0.58806999999999998</v>
      </c>
      <c r="BM28">
        <v>0.58387</v>
      </c>
      <c r="BN28">
        <v>0.58059000000000005</v>
      </c>
      <c r="BO28">
        <v>0.57750999999999997</v>
      </c>
      <c r="BP28">
        <v>0.57369000000000003</v>
      </c>
      <c r="BQ28">
        <v>0.56916</v>
      </c>
      <c r="BR28">
        <v>0.56166000000000005</v>
      </c>
      <c r="BS28">
        <v>0.55256000000000005</v>
      </c>
      <c r="BT28">
        <v>0.54264000000000001</v>
      </c>
      <c r="BU28">
        <v>0.53269999999999995</v>
      </c>
      <c r="BV28">
        <v>0.52325999999999995</v>
      </c>
      <c r="BW28">
        <v>0.51566000000000001</v>
      </c>
      <c r="BX28">
        <v>0.51017000000000001</v>
      </c>
      <c r="BY28">
        <v>0.50746999999999998</v>
      </c>
      <c r="BZ28">
        <v>0.50780000000000003</v>
      </c>
      <c r="CA28">
        <v>0.51073000000000002</v>
      </c>
      <c r="CB28">
        <v>0.51387000000000005</v>
      </c>
      <c r="CC28">
        <v>0.51068000000000002</v>
      </c>
      <c r="CD28">
        <v>0.49287999999999998</v>
      </c>
      <c r="CE28">
        <v>0.46695999999999999</v>
      </c>
      <c r="CF28">
        <v>0.43586000000000003</v>
      </c>
      <c r="CG28">
        <v>0.40393000000000001</v>
      </c>
      <c r="CH28">
        <v>0.37503999999999998</v>
      </c>
      <c r="CI28">
        <v>0.34873999999999999</v>
      </c>
      <c r="CJ28">
        <v>0.32622000000000001</v>
      </c>
      <c r="CK28">
        <v>0.30747000000000002</v>
      </c>
      <c r="CL28">
        <v>0.29199999999999998</v>
      </c>
      <c r="CM28">
        <v>0.28016000000000002</v>
      </c>
    </row>
    <row r="29" spans="1:91" x14ac:dyDescent="0.25">
      <c r="A29">
        <v>60</v>
      </c>
      <c r="B29" t="s">
        <v>7</v>
      </c>
      <c r="C29" t="s">
        <v>42</v>
      </c>
      <c r="D29" s="4">
        <v>87.199996900000002</v>
      </c>
      <c r="E29" s="4">
        <v>63.119998899999999</v>
      </c>
      <c r="F29" s="4">
        <v>7.5300001999999999</v>
      </c>
      <c r="G29" s="4">
        <v>0</v>
      </c>
      <c r="H29" s="4">
        <v>0</v>
      </c>
      <c r="I29" s="4">
        <v>1.35</v>
      </c>
      <c r="J29" s="4">
        <v>3.4400000999999998</v>
      </c>
      <c r="K29" s="4">
        <v>0.98</v>
      </c>
      <c r="L29" s="4">
        <v>72.379997299999999</v>
      </c>
      <c r="M29" s="4">
        <v>8.6400003000000005</v>
      </c>
      <c r="N29" s="4">
        <v>0</v>
      </c>
      <c r="O29" s="4">
        <v>0</v>
      </c>
      <c r="P29" s="4">
        <v>1.55</v>
      </c>
      <c r="Q29" s="4">
        <v>3.95</v>
      </c>
      <c r="R29" s="4">
        <v>1.1299999999999999</v>
      </c>
      <c r="S29" s="1">
        <v>1</v>
      </c>
      <c r="T29" s="1">
        <v>0</v>
      </c>
      <c r="U29">
        <v>0.18859999999999999</v>
      </c>
      <c r="V29">
        <v>0.18911</v>
      </c>
      <c r="W29">
        <v>0.19350000000000001</v>
      </c>
      <c r="X29">
        <v>0.20541999999999999</v>
      </c>
      <c r="Y29">
        <v>0.22742000000000001</v>
      </c>
      <c r="Z29">
        <v>0.25518999999999997</v>
      </c>
      <c r="AA29">
        <v>0.28059000000000001</v>
      </c>
      <c r="AB29">
        <v>0.30019000000000001</v>
      </c>
      <c r="AC29">
        <v>0.31608999999999998</v>
      </c>
      <c r="AD29">
        <v>0.32821</v>
      </c>
      <c r="AE29">
        <v>0.33309</v>
      </c>
      <c r="AF29">
        <v>0.32773000000000002</v>
      </c>
      <c r="AG29">
        <v>0.31672</v>
      </c>
      <c r="AH29">
        <v>0.30553000000000002</v>
      </c>
      <c r="AI29">
        <v>0.29748999999999998</v>
      </c>
      <c r="AJ29">
        <v>0.29197000000000001</v>
      </c>
      <c r="AK29">
        <v>0.28821999999999998</v>
      </c>
      <c r="AL29">
        <v>0.28492000000000001</v>
      </c>
      <c r="AM29">
        <v>0.28178999999999998</v>
      </c>
      <c r="AN29">
        <v>0.27968999999999999</v>
      </c>
      <c r="AO29">
        <v>0.28023999999999999</v>
      </c>
      <c r="AP29">
        <v>0.2848</v>
      </c>
      <c r="AQ29">
        <v>0.29498999999999997</v>
      </c>
      <c r="AR29">
        <v>0.311</v>
      </c>
      <c r="AS29">
        <v>0.33111000000000002</v>
      </c>
      <c r="AT29">
        <v>0.35220000000000001</v>
      </c>
      <c r="AU29">
        <v>0.37197999999999998</v>
      </c>
      <c r="AV29">
        <v>0.39167999999999997</v>
      </c>
      <c r="AW29">
        <v>0.41788999999999998</v>
      </c>
      <c r="AX29">
        <v>0.45709</v>
      </c>
      <c r="AY29">
        <v>0.50202000000000002</v>
      </c>
      <c r="AZ29">
        <v>0.54656000000000005</v>
      </c>
      <c r="BA29">
        <v>0.58421999999999996</v>
      </c>
      <c r="BB29">
        <v>0.60985999999999996</v>
      </c>
      <c r="BC29">
        <v>0.62346999999999997</v>
      </c>
      <c r="BD29">
        <v>0.62970000000000004</v>
      </c>
      <c r="BE29">
        <v>0.63209000000000004</v>
      </c>
      <c r="BF29">
        <v>0.63073999999999997</v>
      </c>
      <c r="BG29">
        <v>0.62641000000000002</v>
      </c>
      <c r="BH29">
        <v>0.62041000000000002</v>
      </c>
      <c r="BI29">
        <v>0.61390999999999996</v>
      </c>
      <c r="BJ29">
        <v>0.60697000000000001</v>
      </c>
      <c r="BK29">
        <v>0.60023000000000004</v>
      </c>
      <c r="BL29">
        <v>0.59479000000000004</v>
      </c>
      <c r="BM29">
        <v>0.59048999999999996</v>
      </c>
      <c r="BN29">
        <v>0.58736999999999995</v>
      </c>
      <c r="BO29">
        <v>0.58416999999999997</v>
      </c>
      <c r="BP29">
        <v>0.58030999999999999</v>
      </c>
      <c r="BQ29">
        <v>0.57586999999999999</v>
      </c>
      <c r="BR29">
        <v>0.56857999999999997</v>
      </c>
      <c r="BS29">
        <v>0.55972</v>
      </c>
      <c r="BT29">
        <v>0.54986000000000002</v>
      </c>
      <c r="BU29">
        <v>0.53986999999999996</v>
      </c>
      <c r="BV29">
        <v>0.53081</v>
      </c>
      <c r="BW29">
        <v>0.52344000000000002</v>
      </c>
      <c r="BX29">
        <v>0.51790999999999998</v>
      </c>
      <c r="BY29">
        <v>0.51500000000000001</v>
      </c>
      <c r="BZ29">
        <v>0.51532</v>
      </c>
      <c r="CA29">
        <v>0.51910000000000001</v>
      </c>
      <c r="CB29">
        <v>0.52310000000000001</v>
      </c>
      <c r="CC29">
        <v>0.52022000000000002</v>
      </c>
      <c r="CD29">
        <v>0.50263999999999998</v>
      </c>
      <c r="CE29">
        <v>0.47642000000000001</v>
      </c>
      <c r="CF29">
        <v>0.4446</v>
      </c>
      <c r="CG29">
        <v>0.41224</v>
      </c>
      <c r="CH29">
        <v>0.3831</v>
      </c>
      <c r="CI29">
        <v>0.35676000000000002</v>
      </c>
      <c r="CJ29">
        <v>0.33366000000000001</v>
      </c>
      <c r="CK29">
        <v>0.31508999999999998</v>
      </c>
      <c r="CL29">
        <v>0.29921999999999999</v>
      </c>
      <c r="CM29">
        <v>0.2868</v>
      </c>
    </row>
    <row r="30" spans="1:91" x14ac:dyDescent="0.25">
      <c r="A30">
        <v>64</v>
      </c>
      <c r="B30" t="s">
        <v>7</v>
      </c>
      <c r="C30" t="s">
        <v>42</v>
      </c>
      <c r="D30" s="4">
        <v>87.150001500000002</v>
      </c>
      <c r="E30" s="4">
        <v>62.639999400000001</v>
      </c>
      <c r="F30" s="4">
        <v>7.7399997999999997</v>
      </c>
      <c r="G30" s="4">
        <v>0</v>
      </c>
      <c r="H30" s="4">
        <v>0</v>
      </c>
      <c r="I30" s="4">
        <v>1.3</v>
      </c>
      <c r="J30" s="4">
        <v>2.99</v>
      </c>
      <c r="K30" s="4">
        <v>1.1000000000000001</v>
      </c>
      <c r="L30" s="4">
        <v>71.870002700000001</v>
      </c>
      <c r="M30" s="4">
        <v>8.8800001000000002</v>
      </c>
      <c r="N30" s="4">
        <v>0</v>
      </c>
      <c r="O30" s="4">
        <v>0</v>
      </c>
      <c r="P30" s="4">
        <v>1.49</v>
      </c>
      <c r="Q30" s="4">
        <v>3.4300001</v>
      </c>
      <c r="R30" s="4">
        <v>1.26</v>
      </c>
      <c r="S30" s="1">
        <v>1</v>
      </c>
      <c r="T30" s="1">
        <v>0</v>
      </c>
      <c r="U30">
        <v>0.1643</v>
      </c>
      <c r="V30">
        <v>0.16478999999999999</v>
      </c>
      <c r="W30">
        <v>0.16886999999999999</v>
      </c>
      <c r="X30">
        <v>0.18018000000000001</v>
      </c>
      <c r="Y30">
        <v>0.20039999999999999</v>
      </c>
      <c r="Z30">
        <v>0.22563</v>
      </c>
      <c r="AA30">
        <v>0.24840999999999999</v>
      </c>
      <c r="AB30">
        <v>0.26593</v>
      </c>
      <c r="AC30">
        <v>0.28027000000000002</v>
      </c>
      <c r="AD30">
        <v>0.29098000000000002</v>
      </c>
      <c r="AE30">
        <v>0.29532000000000003</v>
      </c>
      <c r="AF30">
        <v>0.29052</v>
      </c>
      <c r="AG30">
        <v>0.28066000000000002</v>
      </c>
      <c r="AH30">
        <v>0.27041999999999999</v>
      </c>
      <c r="AI30">
        <v>0.26313999999999999</v>
      </c>
      <c r="AJ30">
        <v>0.25824000000000003</v>
      </c>
      <c r="AK30">
        <v>0.25478000000000001</v>
      </c>
      <c r="AL30">
        <v>0.25175999999999998</v>
      </c>
      <c r="AM30">
        <v>0.24908</v>
      </c>
      <c r="AN30">
        <v>0.24709</v>
      </c>
      <c r="AO30">
        <v>0.24762000000000001</v>
      </c>
      <c r="AP30">
        <v>0.25175999999999998</v>
      </c>
      <c r="AQ30">
        <v>0.26090999999999998</v>
      </c>
      <c r="AR30">
        <v>0.27572000000000002</v>
      </c>
      <c r="AS30">
        <v>0.29459000000000002</v>
      </c>
      <c r="AT30">
        <v>0.31439</v>
      </c>
      <c r="AU30">
        <v>0.33339000000000002</v>
      </c>
      <c r="AV30">
        <v>0.35242000000000001</v>
      </c>
      <c r="AW30">
        <v>0.37785999999999997</v>
      </c>
      <c r="AX30">
        <v>0.41728999999999999</v>
      </c>
      <c r="AY30">
        <v>0.46379999999999999</v>
      </c>
      <c r="AZ30">
        <v>0.51110999999999995</v>
      </c>
      <c r="BA30">
        <v>0.55274000000000001</v>
      </c>
      <c r="BB30">
        <v>0.58201000000000003</v>
      </c>
      <c r="BC30">
        <v>0.59780999999999995</v>
      </c>
      <c r="BD30">
        <v>0.60526000000000002</v>
      </c>
      <c r="BE30">
        <v>0.60799999999999998</v>
      </c>
      <c r="BF30">
        <v>0.60611999999999999</v>
      </c>
      <c r="BG30">
        <v>0.60104000000000002</v>
      </c>
      <c r="BH30">
        <v>0.59380999999999995</v>
      </c>
      <c r="BI30">
        <v>0.58577000000000001</v>
      </c>
      <c r="BJ30">
        <v>0.57779999999999998</v>
      </c>
      <c r="BK30">
        <v>0.57003000000000004</v>
      </c>
      <c r="BL30">
        <v>0.56352999999999998</v>
      </c>
      <c r="BM30">
        <v>0.55862999999999996</v>
      </c>
      <c r="BN30">
        <v>0.55474000000000001</v>
      </c>
      <c r="BO30">
        <v>0.55103000000000002</v>
      </c>
      <c r="BP30">
        <v>0.54688000000000003</v>
      </c>
      <c r="BQ30">
        <v>0.54205999999999999</v>
      </c>
      <c r="BR30">
        <v>0.53383999999999998</v>
      </c>
      <c r="BS30">
        <v>0.52353000000000005</v>
      </c>
      <c r="BT30">
        <v>0.51278000000000001</v>
      </c>
      <c r="BU30">
        <v>0.50197000000000003</v>
      </c>
      <c r="BV30">
        <v>0.49210999999999999</v>
      </c>
      <c r="BW30">
        <v>0.48449999999999999</v>
      </c>
      <c r="BX30">
        <v>0.47867999999999999</v>
      </c>
      <c r="BY30">
        <v>0.47647</v>
      </c>
      <c r="BZ30">
        <v>0.47759000000000001</v>
      </c>
      <c r="CA30">
        <v>0.48154000000000002</v>
      </c>
      <c r="CB30">
        <v>0.48581999999999997</v>
      </c>
      <c r="CC30">
        <v>0.48351</v>
      </c>
      <c r="CD30">
        <v>0.46692</v>
      </c>
      <c r="CE30">
        <v>0.44191999999999998</v>
      </c>
      <c r="CF30">
        <v>0.41181000000000001</v>
      </c>
      <c r="CG30">
        <v>0.38063999999999998</v>
      </c>
      <c r="CH30">
        <v>0.35242000000000001</v>
      </c>
      <c r="CI30">
        <v>0.32718000000000003</v>
      </c>
      <c r="CJ30">
        <v>0.30514000000000002</v>
      </c>
      <c r="CK30">
        <v>0.28670000000000001</v>
      </c>
      <c r="CL30">
        <v>0.27160000000000001</v>
      </c>
      <c r="CM30">
        <v>0.25985999999999998</v>
      </c>
    </row>
    <row r="31" spans="1:91" x14ac:dyDescent="0.25">
      <c r="A31">
        <v>65</v>
      </c>
      <c r="B31" t="s">
        <v>7</v>
      </c>
      <c r="C31" t="s">
        <v>42</v>
      </c>
      <c r="D31" s="4">
        <v>87.379997299999999</v>
      </c>
      <c r="E31" s="4">
        <v>62.869998899999999</v>
      </c>
      <c r="F31" s="4">
        <v>7.3899999000000003</v>
      </c>
      <c r="G31" s="4">
        <v>0</v>
      </c>
      <c r="H31" s="4">
        <v>0</v>
      </c>
      <c r="I31" s="4">
        <v>1.33</v>
      </c>
      <c r="J31" s="4">
        <v>3.05</v>
      </c>
      <c r="K31" s="4">
        <v>1.3099999</v>
      </c>
      <c r="L31" s="4">
        <v>71.949996900000002</v>
      </c>
      <c r="M31" s="4">
        <v>8.4600000000000009</v>
      </c>
      <c r="N31" s="4">
        <v>0</v>
      </c>
      <c r="O31" s="4">
        <v>0</v>
      </c>
      <c r="P31" s="4">
        <v>1.52</v>
      </c>
      <c r="Q31" s="4">
        <v>3.49</v>
      </c>
      <c r="R31" s="4">
        <v>1.5</v>
      </c>
      <c r="S31" s="1">
        <v>1</v>
      </c>
      <c r="T31" s="1">
        <v>0</v>
      </c>
      <c r="U31">
        <v>0.15443000000000001</v>
      </c>
      <c r="V31">
        <v>0.15493999999999999</v>
      </c>
      <c r="W31">
        <v>0.15887999999999999</v>
      </c>
      <c r="X31">
        <v>0.17008999999999999</v>
      </c>
      <c r="Y31">
        <v>0.19017999999999999</v>
      </c>
      <c r="Z31">
        <v>0.21511</v>
      </c>
      <c r="AA31">
        <v>0.23783000000000001</v>
      </c>
      <c r="AB31">
        <v>0.25513999999999998</v>
      </c>
      <c r="AC31">
        <v>0.26937</v>
      </c>
      <c r="AD31">
        <v>0.28006999999999999</v>
      </c>
      <c r="AE31">
        <v>0.28432000000000002</v>
      </c>
      <c r="AF31">
        <v>0.27961000000000003</v>
      </c>
      <c r="AG31">
        <v>0.26982</v>
      </c>
      <c r="AH31">
        <v>0.25989000000000001</v>
      </c>
      <c r="AI31">
        <v>0.25284000000000001</v>
      </c>
      <c r="AJ31">
        <v>0.24793000000000001</v>
      </c>
      <c r="AK31">
        <v>0.24468000000000001</v>
      </c>
      <c r="AL31">
        <v>0.24171999999999999</v>
      </c>
      <c r="AM31">
        <v>0.23896000000000001</v>
      </c>
      <c r="AN31">
        <v>0.23698</v>
      </c>
      <c r="AO31">
        <v>0.23755999999999999</v>
      </c>
      <c r="AP31">
        <v>0.24157999999999999</v>
      </c>
      <c r="AQ31">
        <v>0.25057000000000001</v>
      </c>
      <c r="AR31">
        <v>0.26540999999999998</v>
      </c>
      <c r="AS31">
        <v>0.28408</v>
      </c>
      <c r="AT31">
        <v>0.30359000000000003</v>
      </c>
      <c r="AU31">
        <v>0.32249</v>
      </c>
      <c r="AV31">
        <v>0.34136</v>
      </c>
      <c r="AW31">
        <v>0.36674000000000001</v>
      </c>
      <c r="AX31">
        <v>0.40611999999999998</v>
      </c>
      <c r="AY31">
        <v>0.45279000000000003</v>
      </c>
      <c r="AZ31">
        <v>0.50039999999999996</v>
      </c>
      <c r="BA31">
        <v>0.54212000000000005</v>
      </c>
      <c r="BB31">
        <v>0.57101999999999997</v>
      </c>
      <c r="BC31">
        <v>0.58672000000000002</v>
      </c>
      <c r="BD31">
        <v>0.59448000000000001</v>
      </c>
      <c r="BE31">
        <v>0.59728999999999999</v>
      </c>
      <c r="BF31">
        <v>0.59516999999999998</v>
      </c>
      <c r="BG31">
        <v>0.59009</v>
      </c>
      <c r="BH31">
        <v>0.58282999999999996</v>
      </c>
      <c r="BI31">
        <v>0.57472000000000001</v>
      </c>
      <c r="BJ31">
        <v>0.56638999999999995</v>
      </c>
      <c r="BK31">
        <v>0.55862000000000001</v>
      </c>
      <c r="BL31">
        <v>0.55232000000000003</v>
      </c>
      <c r="BM31">
        <v>0.54730999999999996</v>
      </c>
      <c r="BN31">
        <v>0.54347999999999996</v>
      </c>
      <c r="BO31">
        <v>0.53993000000000002</v>
      </c>
      <c r="BP31">
        <v>0.53578000000000003</v>
      </c>
      <c r="BQ31">
        <v>0.53081999999999996</v>
      </c>
      <c r="BR31">
        <v>0.52256000000000002</v>
      </c>
      <c r="BS31">
        <v>0.51244000000000001</v>
      </c>
      <c r="BT31">
        <v>0.50153000000000003</v>
      </c>
      <c r="BU31">
        <v>0.49042000000000002</v>
      </c>
      <c r="BV31">
        <v>0.48064000000000001</v>
      </c>
      <c r="BW31">
        <v>0.47321000000000002</v>
      </c>
      <c r="BX31">
        <v>0.46708</v>
      </c>
      <c r="BY31">
        <v>0.46451999999999999</v>
      </c>
      <c r="BZ31">
        <v>0.46587000000000001</v>
      </c>
      <c r="CA31">
        <v>0.46981000000000001</v>
      </c>
      <c r="CB31">
        <v>0.47310999999999998</v>
      </c>
      <c r="CC31">
        <v>0.47040999999999999</v>
      </c>
      <c r="CD31">
        <v>0.45472000000000001</v>
      </c>
      <c r="CE31">
        <v>0.43028</v>
      </c>
      <c r="CF31">
        <v>0.40038000000000001</v>
      </c>
      <c r="CG31">
        <v>0.36997999999999998</v>
      </c>
      <c r="CH31">
        <v>0.34211999999999998</v>
      </c>
      <c r="CI31">
        <v>0.31736999999999999</v>
      </c>
      <c r="CJ31">
        <v>0.29543000000000003</v>
      </c>
      <c r="CK31">
        <v>0.27703</v>
      </c>
      <c r="CL31">
        <v>0.26212999999999997</v>
      </c>
      <c r="CM31">
        <v>0.25020999999999999</v>
      </c>
    </row>
    <row r="32" spans="1:91" x14ac:dyDescent="0.25">
      <c r="A32">
        <v>66</v>
      </c>
      <c r="B32" t="s">
        <v>7</v>
      </c>
      <c r="C32" t="s">
        <v>42</v>
      </c>
      <c r="D32" s="4">
        <v>82.529998800000001</v>
      </c>
      <c r="E32" s="4">
        <v>62.069999699999997</v>
      </c>
      <c r="F32" s="4">
        <v>8.1000004000000008</v>
      </c>
      <c r="G32" s="4">
        <v>0</v>
      </c>
      <c r="H32" s="4">
        <v>0</v>
      </c>
      <c r="I32" s="4">
        <v>1.46</v>
      </c>
      <c r="J32" s="4">
        <v>2.5499999999999998</v>
      </c>
      <c r="K32" s="4">
        <v>1.22</v>
      </c>
      <c r="L32" s="4">
        <v>75.209999100000005</v>
      </c>
      <c r="M32" s="4">
        <v>9.8199997000000003</v>
      </c>
      <c r="N32" s="4">
        <v>0</v>
      </c>
      <c r="O32" s="4">
        <v>0</v>
      </c>
      <c r="P32" s="4">
        <v>1.77</v>
      </c>
      <c r="Q32" s="4">
        <v>3.0899999</v>
      </c>
      <c r="R32" s="4">
        <v>1.48</v>
      </c>
      <c r="S32" s="1">
        <v>1</v>
      </c>
      <c r="T32" s="1">
        <v>0</v>
      </c>
      <c r="U32">
        <v>0.22292000000000001</v>
      </c>
      <c r="V32">
        <v>0.22339999999999999</v>
      </c>
      <c r="W32">
        <v>0.22742000000000001</v>
      </c>
      <c r="X32">
        <v>0.23935999999999999</v>
      </c>
      <c r="Y32">
        <v>0.26130999999999999</v>
      </c>
      <c r="Z32">
        <v>0.28836000000000001</v>
      </c>
      <c r="AA32">
        <v>0.31141000000000002</v>
      </c>
      <c r="AB32">
        <v>0.32762000000000002</v>
      </c>
      <c r="AC32">
        <v>0.34028000000000003</v>
      </c>
      <c r="AD32">
        <v>0.34953000000000001</v>
      </c>
      <c r="AE32">
        <v>0.35265999999999997</v>
      </c>
      <c r="AF32">
        <v>0.34742000000000001</v>
      </c>
      <c r="AG32">
        <v>0.33772000000000002</v>
      </c>
      <c r="AH32">
        <v>0.32832</v>
      </c>
      <c r="AI32">
        <v>0.32151000000000002</v>
      </c>
      <c r="AJ32">
        <v>0.31652000000000002</v>
      </c>
      <c r="AK32">
        <v>0.31313999999999997</v>
      </c>
      <c r="AL32">
        <v>0.31022</v>
      </c>
      <c r="AM32">
        <v>0.30807000000000001</v>
      </c>
      <c r="AN32">
        <v>0.30730000000000002</v>
      </c>
      <c r="AO32">
        <v>0.30962000000000001</v>
      </c>
      <c r="AP32">
        <v>0.31591999999999998</v>
      </c>
      <c r="AQ32">
        <v>0.32750000000000001</v>
      </c>
      <c r="AR32">
        <v>0.34470000000000001</v>
      </c>
      <c r="AS32">
        <v>0.36436000000000002</v>
      </c>
      <c r="AT32">
        <v>0.38366</v>
      </c>
      <c r="AU32">
        <v>0.40222000000000002</v>
      </c>
      <c r="AV32">
        <v>0.42242000000000002</v>
      </c>
      <c r="AW32">
        <v>0.45228000000000002</v>
      </c>
      <c r="AX32">
        <v>0.49822</v>
      </c>
      <c r="AY32">
        <v>0.54898000000000002</v>
      </c>
      <c r="AZ32">
        <v>0.59438000000000002</v>
      </c>
      <c r="BA32">
        <v>0.62848999999999999</v>
      </c>
      <c r="BB32">
        <v>0.64925999999999995</v>
      </c>
      <c r="BC32">
        <v>0.65942000000000001</v>
      </c>
      <c r="BD32">
        <v>0.66383000000000003</v>
      </c>
      <c r="BE32">
        <v>0.66451000000000005</v>
      </c>
      <c r="BF32">
        <v>0.66071999999999997</v>
      </c>
      <c r="BG32">
        <v>0.65412999999999999</v>
      </c>
      <c r="BH32">
        <v>0.64568000000000003</v>
      </c>
      <c r="BI32">
        <v>0.63644000000000001</v>
      </c>
      <c r="BJ32">
        <v>0.62727999999999995</v>
      </c>
      <c r="BK32">
        <v>0.61887999999999999</v>
      </c>
      <c r="BL32">
        <v>0.61165999999999998</v>
      </c>
      <c r="BM32">
        <v>0.60558999999999996</v>
      </c>
      <c r="BN32">
        <v>0.60050999999999999</v>
      </c>
      <c r="BO32">
        <v>0.5958</v>
      </c>
      <c r="BP32">
        <v>0.59077000000000002</v>
      </c>
      <c r="BQ32">
        <v>0.58553999999999995</v>
      </c>
      <c r="BR32">
        <v>0.57794000000000001</v>
      </c>
      <c r="BS32">
        <v>0.56913000000000002</v>
      </c>
      <c r="BT32">
        <v>0.55967</v>
      </c>
      <c r="BU32">
        <v>0.55008999999999997</v>
      </c>
      <c r="BV32">
        <v>0.54161000000000004</v>
      </c>
      <c r="BW32">
        <v>0.53507000000000005</v>
      </c>
      <c r="BX32">
        <v>0.52930999999999995</v>
      </c>
      <c r="BY32">
        <v>0.52659999999999996</v>
      </c>
      <c r="BZ32">
        <v>0.52693000000000001</v>
      </c>
      <c r="CA32">
        <v>0.52880000000000005</v>
      </c>
      <c r="CB32">
        <v>0.52983999999999998</v>
      </c>
      <c r="CC32">
        <v>0.52666999999999997</v>
      </c>
      <c r="CD32">
        <v>0.51319999999999999</v>
      </c>
      <c r="CE32">
        <v>0.49298999999999998</v>
      </c>
      <c r="CF32">
        <v>0.46783000000000002</v>
      </c>
      <c r="CG32">
        <v>0.44198999999999999</v>
      </c>
      <c r="CH32">
        <v>0.41736000000000001</v>
      </c>
      <c r="CI32">
        <v>0.39511000000000002</v>
      </c>
      <c r="CJ32">
        <v>0.37539</v>
      </c>
      <c r="CK32">
        <v>0.35853000000000002</v>
      </c>
      <c r="CL32">
        <v>0.34398000000000001</v>
      </c>
      <c r="CM32">
        <v>0.33217000000000002</v>
      </c>
    </row>
    <row r="33" spans="1:91" x14ac:dyDescent="0.25">
      <c r="A33">
        <v>67</v>
      </c>
      <c r="B33" t="s">
        <v>7</v>
      </c>
      <c r="C33" t="s">
        <v>42</v>
      </c>
      <c r="D33" s="4">
        <v>82.080001800000005</v>
      </c>
      <c r="E33" s="4">
        <v>62.130001100000001</v>
      </c>
      <c r="F33" s="4">
        <v>7.9499997999999996</v>
      </c>
      <c r="G33" s="4">
        <v>0</v>
      </c>
      <c r="H33" s="4">
        <v>0</v>
      </c>
      <c r="I33" s="4">
        <v>1.42</v>
      </c>
      <c r="J33" s="4">
        <v>2.54</v>
      </c>
      <c r="K33" s="4">
        <v>1.5</v>
      </c>
      <c r="L33" s="4">
        <v>75.699996900000002</v>
      </c>
      <c r="M33" s="4">
        <v>9.6800002999999997</v>
      </c>
      <c r="N33" s="4">
        <v>0</v>
      </c>
      <c r="O33" s="4">
        <v>0</v>
      </c>
      <c r="P33" s="4">
        <v>1.73</v>
      </c>
      <c r="Q33" s="4">
        <v>3.0999998999999998</v>
      </c>
      <c r="R33" s="4">
        <v>1.8200000999999999</v>
      </c>
      <c r="S33" s="1">
        <v>1</v>
      </c>
      <c r="T33" s="1">
        <v>0</v>
      </c>
      <c r="U33">
        <v>0.23671</v>
      </c>
      <c r="V33">
        <v>0.23748</v>
      </c>
      <c r="W33">
        <v>0.24210000000000001</v>
      </c>
      <c r="X33">
        <v>0.25528000000000001</v>
      </c>
      <c r="Y33">
        <v>0.27942</v>
      </c>
      <c r="Z33">
        <v>0.30908999999999998</v>
      </c>
      <c r="AA33">
        <v>0.3342</v>
      </c>
      <c r="AB33">
        <v>0.35215999999999997</v>
      </c>
      <c r="AC33">
        <v>0.36617</v>
      </c>
      <c r="AD33">
        <v>0.37630000000000002</v>
      </c>
      <c r="AE33">
        <v>0.37979000000000002</v>
      </c>
      <c r="AF33">
        <v>0.37397999999999998</v>
      </c>
      <c r="AG33">
        <v>0.36360999999999999</v>
      </c>
      <c r="AH33">
        <v>0.35338999999999998</v>
      </c>
      <c r="AI33">
        <v>0.34609000000000001</v>
      </c>
      <c r="AJ33">
        <v>0.34086</v>
      </c>
      <c r="AK33">
        <v>0.33717000000000003</v>
      </c>
      <c r="AL33">
        <v>0.33410000000000001</v>
      </c>
      <c r="AM33">
        <v>0.33189999999999997</v>
      </c>
      <c r="AN33">
        <v>0.33122000000000001</v>
      </c>
      <c r="AO33">
        <v>0.33372000000000002</v>
      </c>
      <c r="AP33">
        <v>0.34066999999999997</v>
      </c>
      <c r="AQ33">
        <v>0.35337000000000002</v>
      </c>
      <c r="AR33">
        <v>0.37178</v>
      </c>
      <c r="AS33">
        <v>0.39323999999999998</v>
      </c>
      <c r="AT33">
        <v>0.4143</v>
      </c>
      <c r="AU33">
        <v>0.43425999999999998</v>
      </c>
      <c r="AV33">
        <v>0.45580999999999999</v>
      </c>
      <c r="AW33">
        <v>0.48713000000000001</v>
      </c>
      <c r="AX33">
        <v>0.53520999999999996</v>
      </c>
      <c r="AY33">
        <v>0.58828999999999998</v>
      </c>
      <c r="AZ33">
        <v>0.63568999999999998</v>
      </c>
      <c r="BA33">
        <v>0.67115999999999998</v>
      </c>
      <c r="BB33">
        <v>0.69289000000000001</v>
      </c>
      <c r="BC33">
        <v>0.70330000000000004</v>
      </c>
      <c r="BD33">
        <v>0.70757999999999999</v>
      </c>
      <c r="BE33">
        <v>0.70845999999999998</v>
      </c>
      <c r="BF33">
        <v>0.70486000000000004</v>
      </c>
      <c r="BG33">
        <v>0.69845999999999997</v>
      </c>
      <c r="BH33">
        <v>0.68991999999999998</v>
      </c>
      <c r="BI33">
        <v>0.68069999999999997</v>
      </c>
      <c r="BJ33">
        <v>0.67181000000000002</v>
      </c>
      <c r="BK33">
        <v>0.66327999999999998</v>
      </c>
      <c r="BL33">
        <v>0.65595999999999999</v>
      </c>
      <c r="BM33">
        <v>0.64968000000000004</v>
      </c>
      <c r="BN33">
        <v>0.64432</v>
      </c>
      <c r="BO33">
        <v>0.63939999999999997</v>
      </c>
      <c r="BP33">
        <v>0.63422000000000001</v>
      </c>
      <c r="BQ33">
        <v>0.62902000000000002</v>
      </c>
      <c r="BR33">
        <v>0.62107999999999997</v>
      </c>
      <c r="BS33">
        <v>0.61160000000000003</v>
      </c>
      <c r="BT33">
        <v>0.60197000000000001</v>
      </c>
      <c r="BU33">
        <v>0.59214</v>
      </c>
      <c r="BV33">
        <v>0.58304</v>
      </c>
      <c r="BW33">
        <v>0.57611000000000001</v>
      </c>
      <c r="BX33">
        <v>0.57038999999999995</v>
      </c>
      <c r="BY33">
        <v>0.56747000000000003</v>
      </c>
      <c r="BZ33">
        <v>0.56738</v>
      </c>
      <c r="CA33">
        <v>0.57001000000000002</v>
      </c>
      <c r="CB33">
        <v>0.57282</v>
      </c>
      <c r="CC33">
        <v>0.56962999999999997</v>
      </c>
      <c r="CD33">
        <v>0.55369999999999997</v>
      </c>
      <c r="CE33">
        <v>0.53030999999999995</v>
      </c>
      <c r="CF33">
        <v>0.50156999999999996</v>
      </c>
      <c r="CG33">
        <v>0.47199999999999998</v>
      </c>
      <c r="CH33">
        <v>0.44407000000000002</v>
      </c>
      <c r="CI33">
        <v>0.41946</v>
      </c>
      <c r="CJ33">
        <v>0.39795999999999998</v>
      </c>
      <c r="CK33">
        <v>0.37891000000000002</v>
      </c>
      <c r="CL33">
        <v>0.36348999999999998</v>
      </c>
      <c r="CM33">
        <v>0.35099000000000002</v>
      </c>
    </row>
    <row r="34" spans="1:91" x14ac:dyDescent="0.25">
      <c r="A34">
        <v>69</v>
      </c>
      <c r="B34" t="s">
        <v>7</v>
      </c>
      <c r="C34" t="s">
        <v>42</v>
      </c>
      <c r="D34" s="4">
        <v>80.540000899999995</v>
      </c>
      <c r="E34" s="4">
        <v>61.939998600000003</v>
      </c>
      <c r="F34" s="4">
        <v>8.2399997999999997</v>
      </c>
      <c r="G34" s="4">
        <v>0</v>
      </c>
      <c r="H34" s="4">
        <v>0</v>
      </c>
      <c r="I34" s="4">
        <v>1.51</v>
      </c>
      <c r="J34" s="4">
        <v>2.4000001000000002</v>
      </c>
      <c r="K34" s="4">
        <v>1.1399999999999999</v>
      </c>
      <c r="L34" s="4">
        <v>76.910003700000004</v>
      </c>
      <c r="M34" s="4">
        <v>10.2299995</v>
      </c>
      <c r="N34" s="4">
        <v>0</v>
      </c>
      <c r="O34" s="4">
        <v>0</v>
      </c>
      <c r="P34" s="4">
        <v>1.87</v>
      </c>
      <c r="Q34" s="4">
        <v>2.98</v>
      </c>
      <c r="R34" s="4">
        <v>1.41</v>
      </c>
      <c r="S34" s="1">
        <v>1</v>
      </c>
      <c r="T34" s="1">
        <v>0</v>
      </c>
      <c r="U34">
        <v>0.22875999999999999</v>
      </c>
      <c r="V34">
        <v>0.22968</v>
      </c>
      <c r="W34">
        <v>0.23427999999999999</v>
      </c>
      <c r="X34">
        <v>0.24682999999999999</v>
      </c>
      <c r="Y34">
        <v>0.26960000000000001</v>
      </c>
      <c r="Z34">
        <v>0.29759000000000002</v>
      </c>
      <c r="AA34">
        <v>0.32091999999999998</v>
      </c>
      <c r="AB34">
        <v>0.33718999999999999</v>
      </c>
      <c r="AC34">
        <v>0.34978999999999999</v>
      </c>
      <c r="AD34">
        <v>0.35898999999999998</v>
      </c>
      <c r="AE34">
        <v>0.36213000000000001</v>
      </c>
      <c r="AF34">
        <v>0.35679</v>
      </c>
      <c r="AG34">
        <v>0.34722999999999998</v>
      </c>
      <c r="AH34">
        <v>0.33785999999999999</v>
      </c>
      <c r="AI34">
        <v>0.33109</v>
      </c>
      <c r="AJ34">
        <v>0.32618999999999998</v>
      </c>
      <c r="AK34">
        <v>0.32274000000000003</v>
      </c>
      <c r="AL34">
        <v>0.31994</v>
      </c>
      <c r="AM34">
        <v>0.31803999999999999</v>
      </c>
      <c r="AN34">
        <v>0.31774000000000002</v>
      </c>
      <c r="AO34">
        <v>0.32050000000000001</v>
      </c>
      <c r="AP34">
        <v>0.32739000000000001</v>
      </c>
      <c r="AQ34">
        <v>0.33967999999999998</v>
      </c>
      <c r="AR34">
        <v>0.35720000000000002</v>
      </c>
      <c r="AS34">
        <v>0.37734000000000001</v>
      </c>
      <c r="AT34">
        <v>0.39702999999999999</v>
      </c>
      <c r="AU34">
        <v>0.41578999999999999</v>
      </c>
      <c r="AV34">
        <v>0.43663999999999997</v>
      </c>
      <c r="AW34">
        <v>0.46766000000000002</v>
      </c>
      <c r="AX34">
        <v>0.5151</v>
      </c>
      <c r="AY34">
        <v>0.56672</v>
      </c>
      <c r="AZ34">
        <v>0.61182000000000003</v>
      </c>
      <c r="BA34">
        <v>0.64488000000000001</v>
      </c>
      <c r="BB34">
        <v>0.66464000000000001</v>
      </c>
      <c r="BC34">
        <v>0.67376999999999998</v>
      </c>
      <c r="BD34">
        <v>0.6774</v>
      </c>
      <c r="BE34">
        <v>0.67767999999999995</v>
      </c>
      <c r="BF34">
        <v>0.67357999999999996</v>
      </c>
      <c r="BG34">
        <v>0.66678999999999999</v>
      </c>
      <c r="BH34">
        <v>0.65793000000000001</v>
      </c>
      <c r="BI34">
        <v>0.64841000000000004</v>
      </c>
      <c r="BJ34">
        <v>0.63919999999999999</v>
      </c>
      <c r="BK34">
        <v>0.63046000000000002</v>
      </c>
      <c r="BL34">
        <v>0.62292000000000003</v>
      </c>
      <c r="BM34">
        <v>0.61646000000000001</v>
      </c>
      <c r="BN34">
        <v>0.61087999999999998</v>
      </c>
      <c r="BO34">
        <v>0.60567000000000004</v>
      </c>
      <c r="BP34">
        <v>0.60033999999999998</v>
      </c>
      <c r="BQ34">
        <v>0.59531999999999996</v>
      </c>
      <c r="BR34">
        <v>0.58765999999999996</v>
      </c>
      <c r="BS34">
        <v>0.57862999999999998</v>
      </c>
      <c r="BT34">
        <v>0.56950000000000001</v>
      </c>
      <c r="BU34">
        <v>0.56028</v>
      </c>
      <c r="BV34">
        <v>0.55193000000000003</v>
      </c>
      <c r="BW34">
        <v>0.54551000000000005</v>
      </c>
      <c r="BX34">
        <v>0.54015999999999997</v>
      </c>
      <c r="BY34">
        <v>0.53752999999999995</v>
      </c>
      <c r="BZ34">
        <v>0.53741000000000005</v>
      </c>
      <c r="CA34">
        <v>0.53988000000000003</v>
      </c>
      <c r="CB34">
        <v>0.54269000000000001</v>
      </c>
      <c r="CC34">
        <v>0.54037999999999997</v>
      </c>
      <c r="CD34">
        <v>0.52668000000000004</v>
      </c>
      <c r="CE34">
        <v>0.50612000000000001</v>
      </c>
      <c r="CF34">
        <v>0.48032000000000002</v>
      </c>
      <c r="CG34">
        <v>0.45356000000000002</v>
      </c>
      <c r="CH34">
        <v>0.42803000000000002</v>
      </c>
      <c r="CI34">
        <v>0.40537000000000001</v>
      </c>
      <c r="CJ34">
        <v>0.38507000000000002</v>
      </c>
      <c r="CK34">
        <v>0.36720000000000003</v>
      </c>
      <c r="CL34">
        <v>0.35274</v>
      </c>
      <c r="CM34">
        <v>0.34039000000000003</v>
      </c>
    </row>
    <row r="35" spans="1:91" x14ac:dyDescent="0.25">
      <c r="A35">
        <v>72</v>
      </c>
      <c r="B35" t="s">
        <v>7</v>
      </c>
      <c r="C35" t="s">
        <v>42</v>
      </c>
      <c r="D35" s="4">
        <v>89.279998800000001</v>
      </c>
      <c r="E35" s="4">
        <v>64.610000600000006</v>
      </c>
      <c r="F35" s="4">
        <v>7.9699998000000001</v>
      </c>
      <c r="G35" s="4">
        <v>0</v>
      </c>
      <c r="H35" s="4">
        <v>0</v>
      </c>
      <c r="I35" s="4">
        <v>1.39</v>
      </c>
      <c r="J35" s="4">
        <v>3.6199998999999998</v>
      </c>
      <c r="K35" s="4">
        <v>0.77</v>
      </c>
      <c r="L35" s="4">
        <v>72.360000600000006</v>
      </c>
      <c r="M35" s="4">
        <v>8.9300002999999997</v>
      </c>
      <c r="N35" s="4">
        <v>0</v>
      </c>
      <c r="O35" s="4">
        <v>0</v>
      </c>
      <c r="P35" s="4">
        <v>1.55</v>
      </c>
      <c r="Q35" s="4">
        <v>4.0599999000000002</v>
      </c>
      <c r="R35" s="4">
        <v>0.86</v>
      </c>
      <c r="S35" s="1">
        <v>1</v>
      </c>
      <c r="T35" s="1">
        <v>0</v>
      </c>
      <c r="U35">
        <v>0.20721000000000001</v>
      </c>
      <c r="V35">
        <v>0.20729</v>
      </c>
      <c r="W35">
        <v>0.21110999999999999</v>
      </c>
      <c r="X35">
        <v>0.22176999999999999</v>
      </c>
      <c r="Y35">
        <v>0.24143999999999999</v>
      </c>
      <c r="Z35">
        <v>0.26666000000000001</v>
      </c>
      <c r="AA35">
        <v>0.28988999999999998</v>
      </c>
      <c r="AB35">
        <v>0.30820999999999998</v>
      </c>
      <c r="AC35">
        <v>0.32329999999999998</v>
      </c>
      <c r="AD35">
        <v>0.33472000000000002</v>
      </c>
      <c r="AE35">
        <v>0.33956999999999998</v>
      </c>
      <c r="AF35">
        <v>0.33454</v>
      </c>
      <c r="AG35">
        <v>0.32451000000000002</v>
      </c>
      <c r="AH35">
        <v>0.31412000000000001</v>
      </c>
      <c r="AI35">
        <v>0.30639</v>
      </c>
      <c r="AJ35">
        <v>0.30087999999999998</v>
      </c>
      <c r="AK35">
        <v>0.29716999999999999</v>
      </c>
      <c r="AL35">
        <v>0.29388999999999998</v>
      </c>
      <c r="AM35">
        <v>0.29053000000000001</v>
      </c>
      <c r="AN35">
        <v>0.28788000000000002</v>
      </c>
      <c r="AO35">
        <v>0.28749000000000002</v>
      </c>
      <c r="AP35">
        <v>0.29092000000000001</v>
      </c>
      <c r="AQ35">
        <v>0.29981999999999998</v>
      </c>
      <c r="AR35">
        <v>0.31413999999999997</v>
      </c>
      <c r="AS35">
        <v>0.33317999999999998</v>
      </c>
      <c r="AT35">
        <v>0.35288000000000003</v>
      </c>
      <c r="AU35">
        <v>0.37097000000000002</v>
      </c>
      <c r="AV35">
        <v>0.3886</v>
      </c>
      <c r="AW35">
        <v>0.41123999999999999</v>
      </c>
      <c r="AX35">
        <v>0.44390000000000002</v>
      </c>
      <c r="AY35">
        <v>0.48136000000000001</v>
      </c>
      <c r="AZ35">
        <v>0.51812999999999998</v>
      </c>
      <c r="BA35">
        <v>0.54906999999999995</v>
      </c>
      <c r="BB35">
        <v>0.56999</v>
      </c>
      <c r="BC35">
        <v>0.58079999999999998</v>
      </c>
      <c r="BD35">
        <v>0.58552000000000004</v>
      </c>
      <c r="BE35">
        <v>0.58692999999999995</v>
      </c>
      <c r="BF35">
        <v>0.58557999999999999</v>
      </c>
      <c r="BG35">
        <v>0.58243</v>
      </c>
      <c r="BH35">
        <v>0.57774000000000003</v>
      </c>
      <c r="BI35">
        <v>0.57265999999999995</v>
      </c>
      <c r="BJ35">
        <v>0.56718999999999997</v>
      </c>
      <c r="BK35">
        <v>0.56196000000000002</v>
      </c>
      <c r="BL35">
        <v>0.55784</v>
      </c>
      <c r="BM35">
        <v>0.55462</v>
      </c>
      <c r="BN35">
        <v>0.55188999999999999</v>
      </c>
      <c r="BO35">
        <v>0.54979999999999996</v>
      </c>
      <c r="BP35">
        <v>0.54713000000000001</v>
      </c>
      <c r="BQ35">
        <v>0.54383999999999999</v>
      </c>
      <c r="BR35">
        <v>0.53773000000000004</v>
      </c>
      <c r="BS35">
        <v>0.53007000000000004</v>
      </c>
      <c r="BT35">
        <v>0.52193000000000001</v>
      </c>
      <c r="BU35">
        <v>0.51397000000000004</v>
      </c>
      <c r="BV35">
        <v>0.50671999999999995</v>
      </c>
      <c r="BW35">
        <v>0.50049999999999994</v>
      </c>
      <c r="BX35">
        <v>0.49510999999999999</v>
      </c>
      <c r="BY35">
        <v>0.49279000000000001</v>
      </c>
      <c r="BZ35">
        <v>0.49390000000000001</v>
      </c>
      <c r="CA35">
        <v>0.49726999999999999</v>
      </c>
      <c r="CB35">
        <v>0.50012000000000001</v>
      </c>
      <c r="CC35">
        <v>0.49758000000000002</v>
      </c>
      <c r="CD35">
        <v>0.48316999999999999</v>
      </c>
      <c r="CE35">
        <v>0.46193000000000001</v>
      </c>
      <c r="CF35">
        <v>0.43593999999999999</v>
      </c>
      <c r="CG35">
        <v>0.40867999999999999</v>
      </c>
      <c r="CH35">
        <v>0.3841</v>
      </c>
      <c r="CI35">
        <v>0.36164000000000002</v>
      </c>
      <c r="CJ35">
        <v>0.34200999999999998</v>
      </c>
      <c r="CK35">
        <v>0.32588</v>
      </c>
      <c r="CL35">
        <v>0.31168000000000001</v>
      </c>
      <c r="CM35">
        <v>0.30081000000000002</v>
      </c>
    </row>
    <row r="36" spans="1:91" x14ac:dyDescent="0.25">
      <c r="A36">
        <v>73</v>
      </c>
      <c r="B36" t="s">
        <v>7</v>
      </c>
      <c r="C36" t="s">
        <v>42</v>
      </c>
      <c r="D36" s="4">
        <v>89.260002099999994</v>
      </c>
      <c r="E36" s="4">
        <v>0</v>
      </c>
      <c r="F36" s="4">
        <v>7.8499999000000003</v>
      </c>
      <c r="G36" s="4">
        <v>0</v>
      </c>
      <c r="H36" s="4">
        <v>0</v>
      </c>
      <c r="I36" s="4">
        <v>1.39</v>
      </c>
      <c r="J36" s="4">
        <v>3.5699999</v>
      </c>
      <c r="K36" s="4">
        <v>0</v>
      </c>
      <c r="L36" s="4">
        <v>70.410003700000004</v>
      </c>
      <c r="M36" s="4">
        <v>8.8000001999999995</v>
      </c>
      <c r="N36" s="4">
        <v>0</v>
      </c>
      <c r="O36" s="4">
        <v>0</v>
      </c>
      <c r="P36" s="4">
        <v>1.5599999</v>
      </c>
      <c r="Q36" s="4">
        <v>4</v>
      </c>
      <c r="R36" s="4">
        <v>1.4400001</v>
      </c>
      <c r="S36" s="1">
        <v>1</v>
      </c>
      <c r="T36" s="1">
        <v>0</v>
      </c>
      <c r="U36">
        <v>0.23017000000000001</v>
      </c>
      <c r="V36">
        <v>0.23046</v>
      </c>
      <c r="W36">
        <v>0.23497999999999999</v>
      </c>
      <c r="X36">
        <v>0.24740000000000001</v>
      </c>
      <c r="Y36">
        <v>0.27026</v>
      </c>
      <c r="Z36">
        <v>0.29949999999999999</v>
      </c>
      <c r="AA36">
        <v>0.32644000000000001</v>
      </c>
      <c r="AB36">
        <v>0.34778999999999999</v>
      </c>
      <c r="AC36">
        <v>0.36541000000000001</v>
      </c>
      <c r="AD36">
        <v>0.37862000000000001</v>
      </c>
      <c r="AE36">
        <v>0.38418999999999998</v>
      </c>
      <c r="AF36">
        <v>0.37858999999999998</v>
      </c>
      <c r="AG36">
        <v>0.36721999999999999</v>
      </c>
      <c r="AH36">
        <v>0.35536000000000001</v>
      </c>
      <c r="AI36">
        <v>0.34653</v>
      </c>
      <c r="AJ36">
        <v>0.34043000000000001</v>
      </c>
      <c r="AK36">
        <v>0.33639999999999998</v>
      </c>
      <c r="AL36">
        <v>0.33283000000000001</v>
      </c>
      <c r="AM36">
        <v>0.32912999999999998</v>
      </c>
      <c r="AN36">
        <v>0.32618000000000003</v>
      </c>
      <c r="AO36">
        <v>0.32590999999999998</v>
      </c>
      <c r="AP36">
        <v>0.33011000000000001</v>
      </c>
      <c r="AQ36">
        <v>0.34048</v>
      </c>
      <c r="AR36">
        <v>0.35714000000000001</v>
      </c>
      <c r="AS36">
        <v>0.37909999999999999</v>
      </c>
      <c r="AT36">
        <v>0.40185999999999999</v>
      </c>
      <c r="AU36">
        <v>0.42270000000000002</v>
      </c>
      <c r="AV36">
        <v>0.44280000000000003</v>
      </c>
      <c r="AW36">
        <v>0.46811000000000003</v>
      </c>
      <c r="AX36">
        <v>0.50483999999999996</v>
      </c>
      <c r="AY36">
        <v>0.54774</v>
      </c>
      <c r="AZ36">
        <v>0.59053999999999995</v>
      </c>
      <c r="BA36">
        <v>0.62668999999999997</v>
      </c>
      <c r="BB36">
        <v>0.65103</v>
      </c>
      <c r="BC36">
        <v>0.66368000000000005</v>
      </c>
      <c r="BD36">
        <v>0.66927000000000003</v>
      </c>
      <c r="BE36">
        <v>0.67108000000000001</v>
      </c>
      <c r="BF36">
        <v>0.66968000000000005</v>
      </c>
      <c r="BG36">
        <v>0.66624000000000005</v>
      </c>
      <c r="BH36">
        <v>0.66110999999999998</v>
      </c>
      <c r="BI36">
        <v>0.65542999999999996</v>
      </c>
      <c r="BJ36">
        <v>0.64936000000000005</v>
      </c>
      <c r="BK36">
        <v>0.64358000000000004</v>
      </c>
      <c r="BL36">
        <v>0.63898999999999995</v>
      </c>
      <c r="BM36">
        <v>0.63531000000000004</v>
      </c>
      <c r="BN36">
        <v>0.63227999999999995</v>
      </c>
      <c r="BO36">
        <v>0.62980999999999998</v>
      </c>
      <c r="BP36">
        <v>0.62673999999999996</v>
      </c>
      <c r="BQ36">
        <v>0.62292999999999998</v>
      </c>
      <c r="BR36">
        <v>0.61592000000000002</v>
      </c>
      <c r="BS36">
        <v>0.60716999999999999</v>
      </c>
      <c r="BT36">
        <v>0.59789999999999999</v>
      </c>
      <c r="BU36">
        <v>0.58877000000000002</v>
      </c>
      <c r="BV36">
        <v>0.58043</v>
      </c>
      <c r="BW36">
        <v>0.57328000000000001</v>
      </c>
      <c r="BX36">
        <v>0.56713000000000002</v>
      </c>
      <c r="BY36">
        <v>0.56444000000000005</v>
      </c>
      <c r="BZ36">
        <v>0.5655</v>
      </c>
      <c r="CA36">
        <v>0.56901999999999997</v>
      </c>
      <c r="CB36">
        <v>0.57169999999999999</v>
      </c>
      <c r="CC36">
        <v>0.56723000000000001</v>
      </c>
      <c r="CD36">
        <v>0.54859999999999998</v>
      </c>
      <c r="CE36">
        <v>0.52151999999999998</v>
      </c>
      <c r="CF36">
        <v>0.48907</v>
      </c>
      <c r="CG36">
        <v>0.45616000000000001</v>
      </c>
      <c r="CH36">
        <v>0.42630000000000001</v>
      </c>
      <c r="CI36">
        <v>0.39982000000000001</v>
      </c>
      <c r="CJ36">
        <v>0.37663999999999997</v>
      </c>
      <c r="CK36">
        <v>0.35766999999999999</v>
      </c>
      <c r="CL36">
        <v>0.34159</v>
      </c>
      <c r="CM36">
        <v>0.32912000000000002</v>
      </c>
    </row>
    <row r="37" spans="1:91" x14ac:dyDescent="0.25">
      <c r="A37">
        <v>75</v>
      </c>
      <c r="B37" t="s">
        <v>7</v>
      </c>
      <c r="C37" t="s">
        <v>42</v>
      </c>
      <c r="D37" s="4">
        <v>87.779998800000001</v>
      </c>
      <c r="E37" s="4">
        <v>64.620002700000001</v>
      </c>
      <c r="F37" s="4">
        <v>7.4699998000000001</v>
      </c>
      <c r="G37" s="4">
        <v>0</v>
      </c>
      <c r="H37" s="4">
        <v>0</v>
      </c>
      <c r="I37" s="4">
        <v>1.3099999</v>
      </c>
      <c r="J37" s="4">
        <v>3.4300001</v>
      </c>
      <c r="K37" s="4">
        <v>0.76</v>
      </c>
      <c r="L37" s="4">
        <v>73.620002700000001</v>
      </c>
      <c r="M37" s="4">
        <v>8.5100002000000003</v>
      </c>
      <c r="N37" s="4">
        <v>0</v>
      </c>
      <c r="O37" s="4">
        <v>0</v>
      </c>
      <c r="P37" s="4">
        <v>1.49</v>
      </c>
      <c r="Q37" s="4">
        <v>3.9000001000000002</v>
      </c>
      <c r="R37" s="4">
        <v>0.86</v>
      </c>
      <c r="S37" s="1">
        <v>1</v>
      </c>
      <c r="T37" s="1">
        <v>0</v>
      </c>
      <c r="U37">
        <v>0.16446</v>
      </c>
      <c r="V37">
        <v>0.16461999999999999</v>
      </c>
      <c r="W37">
        <v>0.16792000000000001</v>
      </c>
      <c r="X37">
        <v>0.17673</v>
      </c>
      <c r="Y37">
        <v>0.19306999999999999</v>
      </c>
      <c r="Z37">
        <v>0.21398</v>
      </c>
      <c r="AA37">
        <v>0.23282</v>
      </c>
      <c r="AB37">
        <v>0.24736</v>
      </c>
      <c r="AC37">
        <v>0.25923000000000002</v>
      </c>
      <c r="AD37">
        <v>0.26827000000000001</v>
      </c>
      <c r="AE37">
        <v>0.27212999999999998</v>
      </c>
      <c r="AF37">
        <v>0.26783000000000001</v>
      </c>
      <c r="AG37">
        <v>0.25956000000000001</v>
      </c>
      <c r="AH37">
        <v>0.25113999999999997</v>
      </c>
      <c r="AI37">
        <v>0.24501999999999999</v>
      </c>
      <c r="AJ37">
        <v>0.24049999999999999</v>
      </c>
      <c r="AK37">
        <v>0.23737</v>
      </c>
      <c r="AL37">
        <v>0.23468</v>
      </c>
      <c r="AM37">
        <v>0.23207</v>
      </c>
      <c r="AN37">
        <v>0.23024</v>
      </c>
      <c r="AO37">
        <v>0.23025999999999999</v>
      </c>
      <c r="AP37">
        <v>0.23333000000000001</v>
      </c>
      <c r="AQ37">
        <v>0.24096999999999999</v>
      </c>
      <c r="AR37">
        <v>0.25284000000000001</v>
      </c>
      <c r="AS37">
        <v>0.26828999999999997</v>
      </c>
      <c r="AT37">
        <v>0.28411999999999998</v>
      </c>
      <c r="AU37">
        <v>0.29879</v>
      </c>
      <c r="AV37">
        <v>0.31401000000000001</v>
      </c>
      <c r="AW37">
        <v>0.33481</v>
      </c>
      <c r="AX37">
        <v>0.36530000000000001</v>
      </c>
      <c r="AY37">
        <v>0.40010000000000001</v>
      </c>
      <c r="AZ37">
        <v>0.43425999999999998</v>
      </c>
      <c r="BA37">
        <v>0.46348</v>
      </c>
      <c r="BB37">
        <v>0.48402000000000001</v>
      </c>
      <c r="BC37">
        <v>0.49503000000000003</v>
      </c>
      <c r="BD37">
        <v>0.49989</v>
      </c>
      <c r="BE37">
        <v>0.50129999999999997</v>
      </c>
      <c r="BF37">
        <v>0.49972</v>
      </c>
      <c r="BG37">
        <v>0.49606</v>
      </c>
      <c r="BH37">
        <v>0.49070000000000003</v>
      </c>
      <c r="BI37">
        <v>0.48501</v>
      </c>
      <c r="BJ37">
        <v>0.47910000000000003</v>
      </c>
      <c r="BK37">
        <v>0.47371999999999997</v>
      </c>
      <c r="BL37">
        <v>0.46949999999999997</v>
      </c>
      <c r="BM37">
        <v>0.46611000000000002</v>
      </c>
      <c r="BN37">
        <v>0.46323999999999999</v>
      </c>
      <c r="BO37">
        <v>0.46101999999999999</v>
      </c>
      <c r="BP37">
        <v>0.45822000000000002</v>
      </c>
      <c r="BQ37">
        <v>0.45473000000000002</v>
      </c>
      <c r="BR37">
        <v>0.44840999999999998</v>
      </c>
      <c r="BS37">
        <v>0.44061</v>
      </c>
      <c r="BT37">
        <v>0.43247000000000002</v>
      </c>
      <c r="BU37">
        <v>0.42453000000000002</v>
      </c>
      <c r="BV37">
        <v>0.41737999999999997</v>
      </c>
      <c r="BW37">
        <v>0.41114000000000001</v>
      </c>
      <c r="BX37">
        <v>0.40550000000000003</v>
      </c>
      <c r="BY37">
        <v>0.40266000000000002</v>
      </c>
      <c r="BZ37">
        <v>0.40305999999999997</v>
      </c>
      <c r="CA37">
        <v>0.40590999999999999</v>
      </c>
      <c r="CB37">
        <v>0.40910000000000002</v>
      </c>
      <c r="CC37">
        <v>0.40837000000000001</v>
      </c>
      <c r="CD37">
        <v>0.39767999999999998</v>
      </c>
      <c r="CE37">
        <v>0.38111</v>
      </c>
      <c r="CF37">
        <v>0.36059000000000002</v>
      </c>
      <c r="CG37">
        <v>0.33877000000000002</v>
      </c>
      <c r="CH37">
        <v>0.31861</v>
      </c>
      <c r="CI37">
        <v>0.29998000000000002</v>
      </c>
      <c r="CJ37">
        <v>0.28322000000000003</v>
      </c>
      <c r="CK37">
        <v>0.26932</v>
      </c>
      <c r="CL37">
        <v>0.25696000000000002</v>
      </c>
      <c r="CM37">
        <v>0.24764</v>
      </c>
    </row>
    <row r="38" spans="1:91" x14ac:dyDescent="0.25">
      <c r="A38">
        <v>79</v>
      </c>
      <c r="B38" t="s">
        <v>7</v>
      </c>
      <c r="C38" t="s">
        <v>42</v>
      </c>
      <c r="D38" s="4">
        <v>87.699996900000002</v>
      </c>
      <c r="E38" s="4">
        <v>64.400001500000002</v>
      </c>
      <c r="F38" s="4">
        <v>7.4299998</v>
      </c>
      <c r="G38" s="4">
        <v>0</v>
      </c>
      <c r="H38" s="4">
        <v>0</v>
      </c>
      <c r="I38" s="4">
        <v>1.3</v>
      </c>
      <c r="J38" s="4">
        <v>3.49</v>
      </c>
      <c r="K38" s="4">
        <v>0.93</v>
      </c>
      <c r="L38" s="4">
        <v>73.430000300000003</v>
      </c>
      <c r="M38" s="4">
        <v>8.4700003000000006</v>
      </c>
      <c r="N38" s="4">
        <v>0</v>
      </c>
      <c r="O38" s="4">
        <v>0</v>
      </c>
      <c r="P38" s="4">
        <v>1.48</v>
      </c>
      <c r="Q38" s="4">
        <v>3.98</v>
      </c>
      <c r="R38" s="4">
        <v>1.0599999</v>
      </c>
      <c r="S38" s="1">
        <v>1</v>
      </c>
      <c r="T38" s="1">
        <v>0</v>
      </c>
      <c r="U38">
        <v>0.18042</v>
      </c>
      <c r="V38">
        <v>0.18081</v>
      </c>
      <c r="W38">
        <v>0.18487999999999999</v>
      </c>
      <c r="X38">
        <v>0.19575999999999999</v>
      </c>
      <c r="Y38">
        <v>0.21561</v>
      </c>
      <c r="Z38">
        <v>0.24088999999999999</v>
      </c>
      <c r="AA38">
        <v>0.26351999999999998</v>
      </c>
      <c r="AB38">
        <v>0.28072999999999998</v>
      </c>
      <c r="AC38">
        <v>0.29477999999999999</v>
      </c>
      <c r="AD38">
        <v>0.30543999999999999</v>
      </c>
      <c r="AE38">
        <v>0.31007000000000001</v>
      </c>
      <c r="AF38">
        <v>0.30523</v>
      </c>
      <c r="AG38">
        <v>0.29559000000000002</v>
      </c>
      <c r="AH38">
        <v>0.28560999999999998</v>
      </c>
      <c r="AI38">
        <v>0.27833999999999998</v>
      </c>
      <c r="AJ38">
        <v>0.27322000000000002</v>
      </c>
      <c r="AK38">
        <v>0.26973999999999998</v>
      </c>
      <c r="AL38">
        <v>0.26676</v>
      </c>
      <c r="AM38">
        <v>0.26382</v>
      </c>
      <c r="AN38">
        <v>0.26179000000000002</v>
      </c>
      <c r="AO38">
        <v>0.26200000000000001</v>
      </c>
      <c r="AP38">
        <v>0.26588000000000001</v>
      </c>
      <c r="AQ38">
        <v>0.27482000000000001</v>
      </c>
      <c r="AR38">
        <v>0.28872999999999999</v>
      </c>
      <c r="AS38">
        <v>0.30658999999999997</v>
      </c>
      <c r="AT38">
        <v>0.32480999999999999</v>
      </c>
      <c r="AU38">
        <v>0.34160000000000001</v>
      </c>
      <c r="AV38">
        <v>0.35861999999999999</v>
      </c>
      <c r="AW38">
        <v>0.38135999999999998</v>
      </c>
      <c r="AX38">
        <v>0.41406999999999999</v>
      </c>
      <c r="AY38">
        <v>0.45085999999999998</v>
      </c>
      <c r="AZ38">
        <v>0.48608000000000001</v>
      </c>
      <c r="BA38">
        <v>0.51512000000000002</v>
      </c>
      <c r="BB38">
        <v>0.53488000000000002</v>
      </c>
      <c r="BC38">
        <v>0.54518999999999995</v>
      </c>
      <c r="BD38">
        <v>0.54971000000000003</v>
      </c>
      <c r="BE38">
        <v>0.55103000000000002</v>
      </c>
      <c r="BF38">
        <v>0.54942000000000002</v>
      </c>
      <c r="BG38">
        <v>0.54588000000000003</v>
      </c>
      <c r="BH38">
        <v>0.54076999999999997</v>
      </c>
      <c r="BI38">
        <v>0.5353</v>
      </c>
      <c r="BJ38">
        <v>0.52959999999999996</v>
      </c>
      <c r="BK38">
        <v>0.52431000000000005</v>
      </c>
      <c r="BL38">
        <v>0.52012999999999998</v>
      </c>
      <c r="BM38">
        <v>0.51673000000000002</v>
      </c>
      <c r="BN38">
        <v>0.51392000000000004</v>
      </c>
      <c r="BO38">
        <v>0.51163000000000003</v>
      </c>
      <c r="BP38">
        <v>0.50882000000000005</v>
      </c>
      <c r="BQ38">
        <v>0.50546999999999997</v>
      </c>
      <c r="BR38">
        <v>0.49928</v>
      </c>
      <c r="BS38">
        <v>0.49165999999999999</v>
      </c>
      <c r="BT38">
        <v>0.48368</v>
      </c>
      <c r="BU38">
        <v>0.47582999999999998</v>
      </c>
      <c r="BV38">
        <v>0.46872000000000003</v>
      </c>
      <c r="BW38">
        <v>0.46253</v>
      </c>
      <c r="BX38">
        <v>0.45706000000000002</v>
      </c>
      <c r="BY38">
        <v>0.45429999999999998</v>
      </c>
      <c r="BZ38">
        <v>0.45473999999999998</v>
      </c>
      <c r="CA38">
        <v>0.45750999999999997</v>
      </c>
      <c r="CB38">
        <v>0.46021000000000001</v>
      </c>
      <c r="CC38">
        <v>0.45809</v>
      </c>
      <c r="CD38">
        <v>0.44472</v>
      </c>
      <c r="CE38">
        <v>0.42441000000000001</v>
      </c>
      <c r="CF38">
        <v>0.39943000000000001</v>
      </c>
      <c r="CG38">
        <v>0.37336999999999998</v>
      </c>
      <c r="CH38">
        <v>0.34993000000000002</v>
      </c>
      <c r="CI38">
        <v>0.32826</v>
      </c>
      <c r="CJ38">
        <v>0.30892999999999998</v>
      </c>
      <c r="CK38">
        <v>0.29346</v>
      </c>
      <c r="CL38">
        <v>0.27971000000000001</v>
      </c>
      <c r="CM38">
        <v>0.26927000000000001</v>
      </c>
    </row>
    <row r="39" spans="1:91" x14ac:dyDescent="0.25">
      <c r="A39">
        <v>465</v>
      </c>
      <c r="B39" t="s">
        <v>7</v>
      </c>
      <c r="C39" t="s">
        <v>42</v>
      </c>
      <c r="D39" s="4">
        <v>87.860000600000006</v>
      </c>
      <c r="E39" s="4">
        <v>66.319999699999997</v>
      </c>
      <c r="F39" s="4">
        <v>7.8400002000000004</v>
      </c>
      <c r="G39" s="4">
        <v>0</v>
      </c>
      <c r="H39" s="4">
        <v>0</v>
      </c>
      <c r="I39" s="4">
        <v>1.34</v>
      </c>
      <c r="J39" s="4">
        <v>3.25</v>
      </c>
      <c r="K39" s="4">
        <v>0.57999999999999996</v>
      </c>
      <c r="L39" s="4">
        <v>75.480003400000001</v>
      </c>
      <c r="M39" s="4">
        <v>8.9200000999999993</v>
      </c>
      <c r="N39" s="4">
        <v>0</v>
      </c>
      <c r="O39" s="4">
        <v>0</v>
      </c>
      <c r="P39" s="4">
        <v>1.52</v>
      </c>
      <c r="Q39" s="4">
        <v>3.7</v>
      </c>
      <c r="R39" s="4">
        <v>0.66</v>
      </c>
      <c r="S39" s="1">
        <v>1</v>
      </c>
      <c r="T39" s="1">
        <v>0</v>
      </c>
      <c r="U39">
        <v>0.24310000000000001</v>
      </c>
      <c r="V39">
        <v>0.24382999999999999</v>
      </c>
      <c r="W39">
        <v>0.2482</v>
      </c>
      <c r="X39">
        <v>0.26042999999999999</v>
      </c>
      <c r="Y39">
        <v>0.28316999999999998</v>
      </c>
      <c r="Z39">
        <v>0.31186999999999998</v>
      </c>
      <c r="AA39">
        <v>0.33889999999999998</v>
      </c>
      <c r="AB39">
        <v>0.3599</v>
      </c>
      <c r="AC39">
        <v>0.37726999999999999</v>
      </c>
      <c r="AD39">
        <v>0.39050000000000001</v>
      </c>
      <c r="AE39">
        <v>0.39600000000000002</v>
      </c>
      <c r="AF39">
        <v>0.39087</v>
      </c>
      <c r="AG39">
        <v>0.37940000000000002</v>
      </c>
      <c r="AH39">
        <v>0.3674</v>
      </c>
      <c r="AI39">
        <v>0.35853000000000002</v>
      </c>
      <c r="AJ39">
        <v>0.35216999999999998</v>
      </c>
      <c r="AK39">
        <v>0.34860000000000002</v>
      </c>
      <c r="AL39">
        <v>0.34606999999999999</v>
      </c>
      <c r="AM39">
        <v>0.34310000000000002</v>
      </c>
      <c r="AN39">
        <v>0.34122999999999998</v>
      </c>
      <c r="AO39">
        <v>0.34179999999999999</v>
      </c>
      <c r="AP39">
        <v>0.34670000000000001</v>
      </c>
      <c r="AQ39">
        <v>0.35832999999999998</v>
      </c>
      <c r="AR39">
        <v>0.37607000000000002</v>
      </c>
      <c r="AS39">
        <v>0.39810000000000001</v>
      </c>
      <c r="AT39">
        <v>0.42093000000000003</v>
      </c>
      <c r="AU39">
        <v>0.44236999999999999</v>
      </c>
      <c r="AV39">
        <v>0.4627</v>
      </c>
      <c r="AW39">
        <v>0.48849999999999999</v>
      </c>
      <c r="AX39">
        <v>0.52612999999999999</v>
      </c>
      <c r="AY39">
        <v>0.57123000000000002</v>
      </c>
      <c r="AZ39">
        <v>0.61673</v>
      </c>
      <c r="BA39">
        <v>0.65480000000000005</v>
      </c>
      <c r="BB39">
        <v>0.68083000000000005</v>
      </c>
      <c r="BC39">
        <v>0.69450000000000001</v>
      </c>
      <c r="BD39">
        <v>0.70057000000000003</v>
      </c>
      <c r="BE39">
        <v>0.70282999999999995</v>
      </c>
      <c r="BF39">
        <v>0.70177</v>
      </c>
      <c r="BG39">
        <v>0.69813000000000003</v>
      </c>
      <c r="BH39">
        <v>0.69313000000000002</v>
      </c>
      <c r="BI39">
        <v>0.68686999999999998</v>
      </c>
      <c r="BJ39">
        <v>0.68052999999999997</v>
      </c>
      <c r="BK39">
        <v>0.67462999999999995</v>
      </c>
      <c r="BL39">
        <v>0.66922999999999999</v>
      </c>
      <c r="BM39">
        <v>0.66542999999999997</v>
      </c>
      <c r="BN39">
        <v>0.66263000000000005</v>
      </c>
      <c r="BO39">
        <v>0.6603</v>
      </c>
      <c r="BP39">
        <v>0.65742999999999996</v>
      </c>
      <c r="BQ39">
        <v>0.6532</v>
      </c>
      <c r="BR39">
        <v>0.64587000000000006</v>
      </c>
      <c r="BS39">
        <v>0.63717000000000001</v>
      </c>
      <c r="BT39">
        <v>0.62819999999999998</v>
      </c>
      <c r="BU39">
        <v>0.61909999999999998</v>
      </c>
      <c r="BV39">
        <v>0.61029999999999995</v>
      </c>
      <c r="BW39">
        <v>0.60316999999999998</v>
      </c>
      <c r="BX39">
        <v>0.59823000000000004</v>
      </c>
      <c r="BY39">
        <v>0.59643000000000002</v>
      </c>
      <c r="BZ39">
        <v>0.59736999999999996</v>
      </c>
      <c r="CA39">
        <v>0.60002999999999995</v>
      </c>
      <c r="CB39">
        <v>0.60157000000000005</v>
      </c>
      <c r="CC39">
        <v>0.59599999999999997</v>
      </c>
      <c r="CD39">
        <v>0.57650000000000001</v>
      </c>
      <c r="CE39">
        <v>0.54862999999999995</v>
      </c>
      <c r="CF39">
        <v>0.51463000000000003</v>
      </c>
      <c r="CG39">
        <v>0.48053000000000001</v>
      </c>
      <c r="CH39">
        <v>0.44983000000000001</v>
      </c>
      <c r="CI39">
        <v>0.42263000000000001</v>
      </c>
      <c r="CJ39">
        <v>0.3987</v>
      </c>
      <c r="CK39">
        <v>0.37869999999999998</v>
      </c>
      <c r="CL39">
        <v>0.36282999999999999</v>
      </c>
      <c r="CM39">
        <v>0.35016999999999998</v>
      </c>
    </row>
    <row r="40" spans="1:91" x14ac:dyDescent="0.25">
      <c r="A40">
        <v>466</v>
      </c>
      <c r="B40" t="s">
        <v>7</v>
      </c>
      <c r="C40" t="s">
        <v>42</v>
      </c>
      <c r="D40" s="4">
        <v>88.190002399999997</v>
      </c>
      <c r="E40" s="4">
        <v>65.110000600000006</v>
      </c>
      <c r="F40" s="4">
        <v>7.1700001000000002</v>
      </c>
      <c r="G40" s="4">
        <v>0</v>
      </c>
      <c r="H40" s="4">
        <v>0</v>
      </c>
      <c r="I40" s="4">
        <v>1.34</v>
      </c>
      <c r="J40" s="4">
        <v>2.9300001</v>
      </c>
      <c r="K40" s="4">
        <v>0.77</v>
      </c>
      <c r="L40" s="4">
        <v>73.830001800000005</v>
      </c>
      <c r="M40" s="4">
        <v>8.1400003000000005</v>
      </c>
      <c r="N40" s="4">
        <v>0</v>
      </c>
      <c r="O40" s="4">
        <v>0</v>
      </c>
      <c r="P40" s="4">
        <v>1.51</v>
      </c>
      <c r="Q40" s="4">
        <v>3.3199999</v>
      </c>
      <c r="R40" s="4">
        <v>0.87</v>
      </c>
      <c r="S40" s="1">
        <v>1</v>
      </c>
      <c r="T40" s="1">
        <v>0</v>
      </c>
      <c r="U40">
        <v>0.19236</v>
      </c>
      <c r="V40">
        <v>0.19291</v>
      </c>
      <c r="W40">
        <v>0.19708000000000001</v>
      </c>
      <c r="X40">
        <v>0.20879</v>
      </c>
      <c r="Y40">
        <v>0.23032</v>
      </c>
      <c r="Z40">
        <v>0.25753999999999999</v>
      </c>
      <c r="AA40">
        <v>0.28294000000000002</v>
      </c>
      <c r="AB40">
        <v>0.30268</v>
      </c>
      <c r="AC40">
        <v>0.31913999999999998</v>
      </c>
      <c r="AD40">
        <v>0.33154</v>
      </c>
      <c r="AE40">
        <v>0.33656999999999998</v>
      </c>
      <c r="AF40">
        <v>0.33169999999999999</v>
      </c>
      <c r="AG40">
        <v>0.32099</v>
      </c>
      <c r="AH40">
        <v>0.30989</v>
      </c>
      <c r="AI40">
        <v>0.30181000000000002</v>
      </c>
      <c r="AJ40">
        <v>0.29586000000000001</v>
      </c>
      <c r="AK40">
        <v>0.29243999999999998</v>
      </c>
      <c r="AL40">
        <v>0.28999999999999998</v>
      </c>
      <c r="AM40">
        <v>0.28710000000000002</v>
      </c>
      <c r="AN40">
        <v>0.28528999999999999</v>
      </c>
      <c r="AO40">
        <v>0.28573999999999999</v>
      </c>
      <c r="AP40">
        <v>0.29047000000000001</v>
      </c>
      <c r="AQ40">
        <v>0.30163000000000001</v>
      </c>
      <c r="AR40">
        <v>0.31858999999999998</v>
      </c>
      <c r="AS40">
        <v>0.33960000000000001</v>
      </c>
      <c r="AT40">
        <v>0.36149999999999999</v>
      </c>
      <c r="AU40">
        <v>0.38208999999999999</v>
      </c>
      <c r="AV40">
        <v>0.40183999999999997</v>
      </c>
      <c r="AW40">
        <v>0.42737000000000003</v>
      </c>
      <c r="AX40">
        <v>0.46514</v>
      </c>
      <c r="AY40">
        <v>0.51115999999999995</v>
      </c>
      <c r="AZ40">
        <v>0.55803000000000003</v>
      </c>
      <c r="BA40">
        <v>0.59777999999999998</v>
      </c>
      <c r="BB40">
        <v>0.62529999999999997</v>
      </c>
      <c r="BC40">
        <v>0.63978000000000002</v>
      </c>
      <c r="BD40">
        <v>0.64620999999999995</v>
      </c>
      <c r="BE40">
        <v>0.64851999999999999</v>
      </c>
      <c r="BF40">
        <v>0.64731000000000005</v>
      </c>
      <c r="BG40">
        <v>0.64324000000000003</v>
      </c>
      <c r="BH40">
        <v>0.63773000000000002</v>
      </c>
      <c r="BI40">
        <v>0.63097000000000003</v>
      </c>
      <c r="BJ40">
        <v>0.62412000000000001</v>
      </c>
      <c r="BK40">
        <v>0.61778999999999995</v>
      </c>
      <c r="BL40">
        <v>0.61219999999999997</v>
      </c>
      <c r="BM40">
        <v>0.60819000000000001</v>
      </c>
      <c r="BN40">
        <v>0.60521999999999998</v>
      </c>
      <c r="BO40">
        <v>0.60267999999999999</v>
      </c>
      <c r="BP40">
        <v>0.59953999999999996</v>
      </c>
      <c r="BQ40">
        <v>0.59508000000000005</v>
      </c>
      <c r="BR40">
        <v>0.58735999999999999</v>
      </c>
      <c r="BS40">
        <v>0.57806999999999997</v>
      </c>
      <c r="BT40">
        <v>0.56842000000000004</v>
      </c>
      <c r="BU40">
        <v>0.55903999999999998</v>
      </c>
      <c r="BV40">
        <v>0.54988000000000004</v>
      </c>
      <c r="BW40">
        <v>0.54237000000000002</v>
      </c>
      <c r="BX40">
        <v>0.53722000000000003</v>
      </c>
      <c r="BY40">
        <v>0.53520000000000001</v>
      </c>
      <c r="BZ40">
        <v>0.53622999999999998</v>
      </c>
      <c r="CA40">
        <v>0.53969</v>
      </c>
      <c r="CB40">
        <v>0.54278000000000004</v>
      </c>
      <c r="CC40">
        <v>0.53964000000000001</v>
      </c>
      <c r="CD40">
        <v>0.52190999999999999</v>
      </c>
      <c r="CE40">
        <v>0.49575999999999998</v>
      </c>
      <c r="CF40">
        <v>0.46329999999999999</v>
      </c>
      <c r="CG40">
        <v>0.43008000000000002</v>
      </c>
      <c r="CH40">
        <v>0.40018999999999999</v>
      </c>
      <c r="CI40">
        <v>0.37306</v>
      </c>
      <c r="CJ40">
        <v>0.35008</v>
      </c>
      <c r="CK40">
        <v>0.33040000000000003</v>
      </c>
      <c r="CL40">
        <v>0.31439</v>
      </c>
      <c r="CM40">
        <v>0.30149999999999999</v>
      </c>
    </row>
    <row r="41" spans="1:91" x14ac:dyDescent="0.25">
      <c r="A41">
        <v>467</v>
      </c>
      <c r="B41" t="s">
        <v>7</v>
      </c>
      <c r="C41" t="s">
        <v>42</v>
      </c>
      <c r="D41" s="4">
        <v>88.069999699999997</v>
      </c>
      <c r="E41" s="4">
        <v>65.690002399999997</v>
      </c>
      <c r="F41" s="4">
        <v>7.0900002000000004</v>
      </c>
      <c r="G41" s="4">
        <v>0</v>
      </c>
      <c r="H41" s="4">
        <v>0</v>
      </c>
      <c r="I41" s="4">
        <v>1.3200000999999999</v>
      </c>
      <c r="J41" s="4">
        <v>2.9300001</v>
      </c>
      <c r="K41" s="4">
        <v>0.66</v>
      </c>
      <c r="L41" s="4">
        <v>74.589996299999996</v>
      </c>
      <c r="M41" s="4">
        <v>8.0500001999999995</v>
      </c>
      <c r="N41" s="4">
        <v>0</v>
      </c>
      <c r="O41" s="4">
        <v>0</v>
      </c>
      <c r="P41" s="4">
        <v>1.5</v>
      </c>
      <c r="Q41" s="4">
        <v>3.3199999</v>
      </c>
      <c r="R41" s="4">
        <v>0.75</v>
      </c>
      <c r="S41" s="1">
        <v>1</v>
      </c>
      <c r="T41" s="1">
        <v>0</v>
      </c>
      <c r="U41">
        <v>0.17910999999999999</v>
      </c>
      <c r="V41">
        <v>0.17963999999999999</v>
      </c>
      <c r="W41">
        <v>0.18387000000000001</v>
      </c>
      <c r="X41">
        <v>0.19583999999999999</v>
      </c>
      <c r="Y41">
        <v>0.21781</v>
      </c>
      <c r="Z41">
        <v>0.24543000000000001</v>
      </c>
      <c r="AA41">
        <v>0.27109</v>
      </c>
      <c r="AB41">
        <v>0.29110000000000003</v>
      </c>
      <c r="AC41">
        <v>0.30770999999999998</v>
      </c>
      <c r="AD41">
        <v>0.32018999999999997</v>
      </c>
      <c r="AE41">
        <v>0.32523000000000002</v>
      </c>
      <c r="AF41">
        <v>0.32041999999999998</v>
      </c>
      <c r="AG41">
        <v>0.30987999999999999</v>
      </c>
      <c r="AH41">
        <v>0.29887000000000002</v>
      </c>
      <c r="AI41">
        <v>0.29078999999999999</v>
      </c>
      <c r="AJ41">
        <v>0.28488999999999998</v>
      </c>
      <c r="AK41">
        <v>0.28149999999999997</v>
      </c>
      <c r="AL41">
        <v>0.27895999999999999</v>
      </c>
      <c r="AM41">
        <v>0.27592</v>
      </c>
      <c r="AN41">
        <v>0.27395999999999998</v>
      </c>
      <c r="AO41">
        <v>0.27426</v>
      </c>
      <c r="AP41">
        <v>0.27883000000000002</v>
      </c>
      <c r="AQ41">
        <v>0.28982000000000002</v>
      </c>
      <c r="AR41">
        <v>0.30669000000000002</v>
      </c>
      <c r="AS41">
        <v>0.32772000000000001</v>
      </c>
      <c r="AT41">
        <v>0.34961999999999999</v>
      </c>
      <c r="AU41">
        <v>0.37006</v>
      </c>
      <c r="AV41">
        <v>0.38941999999999999</v>
      </c>
      <c r="AW41">
        <v>0.41410000000000002</v>
      </c>
      <c r="AX41">
        <v>0.45047999999999999</v>
      </c>
      <c r="AY41">
        <v>0.49470999999999998</v>
      </c>
      <c r="AZ41">
        <v>0.53971999999999998</v>
      </c>
      <c r="BA41">
        <v>0.57781000000000005</v>
      </c>
      <c r="BB41">
        <v>0.60423000000000004</v>
      </c>
      <c r="BC41">
        <v>0.61809999999999998</v>
      </c>
      <c r="BD41">
        <v>0.62426999999999999</v>
      </c>
      <c r="BE41">
        <v>0.62646000000000002</v>
      </c>
      <c r="BF41">
        <v>0.62536999999999998</v>
      </c>
      <c r="BG41">
        <v>0.62156</v>
      </c>
      <c r="BH41">
        <v>0.61638000000000004</v>
      </c>
      <c r="BI41">
        <v>0.61011000000000004</v>
      </c>
      <c r="BJ41">
        <v>0.60379000000000005</v>
      </c>
      <c r="BK41">
        <v>0.59792000000000001</v>
      </c>
      <c r="BL41">
        <v>0.59267000000000003</v>
      </c>
      <c r="BM41">
        <v>0.58896999999999999</v>
      </c>
      <c r="BN41">
        <v>0.58626999999999996</v>
      </c>
      <c r="BO41">
        <v>0.58399000000000001</v>
      </c>
      <c r="BP41">
        <v>0.58111999999999997</v>
      </c>
      <c r="BQ41">
        <v>0.57686000000000004</v>
      </c>
      <c r="BR41">
        <v>0.56940000000000002</v>
      </c>
      <c r="BS41">
        <v>0.56042999999999998</v>
      </c>
      <c r="BT41">
        <v>0.55117000000000005</v>
      </c>
      <c r="BU41">
        <v>0.54212000000000005</v>
      </c>
      <c r="BV41">
        <v>0.53324000000000005</v>
      </c>
      <c r="BW41">
        <v>0.52593999999999996</v>
      </c>
      <c r="BX41">
        <v>0.52085999999999999</v>
      </c>
      <c r="BY41">
        <v>0.51878999999999997</v>
      </c>
      <c r="BZ41">
        <v>0.51973999999999998</v>
      </c>
      <c r="CA41">
        <v>0.52290999999999999</v>
      </c>
      <c r="CB41">
        <v>0.52566000000000002</v>
      </c>
      <c r="CC41">
        <v>0.52222999999999997</v>
      </c>
      <c r="CD41">
        <v>0.50480999999999998</v>
      </c>
      <c r="CE41">
        <v>0.47921999999999998</v>
      </c>
      <c r="CF41">
        <v>0.44740000000000002</v>
      </c>
      <c r="CG41">
        <v>0.41487000000000002</v>
      </c>
      <c r="CH41">
        <v>0.38550000000000001</v>
      </c>
      <c r="CI41">
        <v>0.35853000000000002</v>
      </c>
      <c r="CJ41">
        <v>0.33582000000000001</v>
      </c>
      <c r="CK41">
        <v>0.31641000000000002</v>
      </c>
      <c r="CL41">
        <v>0.30052000000000001</v>
      </c>
      <c r="CM41">
        <v>0.28770000000000001</v>
      </c>
    </row>
    <row r="42" spans="1:91" x14ac:dyDescent="0.25">
      <c r="A42">
        <v>484</v>
      </c>
      <c r="B42" t="s">
        <v>7</v>
      </c>
      <c r="C42" t="s">
        <v>42</v>
      </c>
      <c r="D42" s="4">
        <v>88.660003700000004</v>
      </c>
      <c r="E42" s="4">
        <v>65.379997299999999</v>
      </c>
      <c r="F42" s="4">
        <v>8.25</v>
      </c>
      <c r="G42" s="4">
        <v>0</v>
      </c>
      <c r="H42" s="4">
        <v>0</v>
      </c>
      <c r="I42" s="4">
        <v>1.45</v>
      </c>
      <c r="J42" s="4">
        <v>3.52</v>
      </c>
      <c r="K42" s="4">
        <v>0.54</v>
      </c>
      <c r="L42" s="4">
        <v>73.739997900000006</v>
      </c>
      <c r="M42" s="4">
        <v>9.3000001999999995</v>
      </c>
      <c r="N42" s="4">
        <v>0</v>
      </c>
      <c r="O42" s="4">
        <v>0</v>
      </c>
      <c r="P42" s="4">
        <v>1.63</v>
      </c>
      <c r="Q42" s="4">
        <v>3.97</v>
      </c>
      <c r="R42" s="4">
        <v>0.61</v>
      </c>
      <c r="S42" s="1">
        <v>1</v>
      </c>
      <c r="T42" s="1">
        <v>0</v>
      </c>
      <c r="U42">
        <v>0.19667999999999999</v>
      </c>
      <c r="V42">
        <v>0.19717999999999999</v>
      </c>
      <c r="W42">
        <v>0.20200000000000001</v>
      </c>
      <c r="X42">
        <v>0.21571000000000001</v>
      </c>
      <c r="Y42">
        <v>0.24073</v>
      </c>
      <c r="Z42">
        <v>0.27196999999999999</v>
      </c>
      <c r="AA42">
        <v>0.30101</v>
      </c>
      <c r="AB42">
        <v>0.32379999999999998</v>
      </c>
      <c r="AC42">
        <v>0.34267999999999998</v>
      </c>
      <c r="AD42">
        <v>0.35680000000000001</v>
      </c>
      <c r="AE42">
        <v>0.36247000000000001</v>
      </c>
      <c r="AF42">
        <v>0.35709000000000002</v>
      </c>
      <c r="AG42">
        <v>0.34547</v>
      </c>
      <c r="AH42">
        <v>0.3332</v>
      </c>
      <c r="AI42">
        <v>0.32412999999999997</v>
      </c>
      <c r="AJ42">
        <v>0.31763000000000002</v>
      </c>
      <c r="AK42">
        <v>0.31397999999999998</v>
      </c>
      <c r="AL42">
        <v>0.31118000000000001</v>
      </c>
      <c r="AM42">
        <v>0.30782999999999999</v>
      </c>
      <c r="AN42">
        <v>0.30547000000000002</v>
      </c>
      <c r="AO42">
        <v>0.30563000000000001</v>
      </c>
      <c r="AP42">
        <v>0.31058999999999998</v>
      </c>
      <c r="AQ42">
        <v>0.32257999999999998</v>
      </c>
      <c r="AR42">
        <v>0.34100999999999998</v>
      </c>
      <c r="AS42">
        <v>0.36409000000000002</v>
      </c>
      <c r="AT42">
        <v>0.38807999999999998</v>
      </c>
      <c r="AU42">
        <v>0.41043000000000002</v>
      </c>
      <c r="AV42">
        <v>0.43118000000000001</v>
      </c>
      <c r="AW42">
        <v>0.45689999999999997</v>
      </c>
      <c r="AX42">
        <v>0.49419000000000002</v>
      </c>
      <c r="AY42">
        <v>0.53925999999999996</v>
      </c>
      <c r="AZ42">
        <v>0.58489000000000002</v>
      </c>
      <c r="BA42">
        <v>0.62336000000000003</v>
      </c>
      <c r="BB42">
        <v>0.64976</v>
      </c>
      <c r="BC42">
        <v>0.66349000000000002</v>
      </c>
      <c r="BD42">
        <v>0.66968000000000005</v>
      </c>
      <c r="BE42">
        <v>0.67203999999999997</v>
      </c>
      <c r="BF42">
        <v>0.67130999999999996</v>
      </c>
      <c r="BG42">
        <v>0.66805999999999999</v>
      </c>
      <c r="BH42">
        <v>0.66342000000000001</v>
      </c>
      <c r="BI42">
        <v>0.65761999999999998</v>
      </c>
      <c r="BJ42">
        <v>0.65161999999999998</v>
      </c>
      <c r="BK42">
        <v>0.64598999999999995</v>
      </c>
      <c r="BL42">
        <v>0.64102999999999999</v>
      </c>
      <c r="BM42">
        <v>0.63749</v>
      </c>
      <c r="BN42">
        <v>0.63488999999999995</v>
      </c>
      <c r="BO42">
        <v>0.63263000000000003</v>
      </c>
      <c r="BP42">
        <v>0.62983</v>
      </c>
      <c r="BQ42">
        <v>0.62578</v>
      </c>
      <c r="BR42">
        <v>0.61848000000000003</v>
      </c>
      <c r="BS42">
        <v>0.60951999999999995</v>
      </c>
      <c r="BT42">
        <v>0.60019999999999996</v>
      </c>
      <c r="BU42">
        <v>0.59104000000000001</v>
      </c>
      <c r="BV42">
        <v>0.58201999999999998</v>
      </c>
      <c r="BW42">
        <v>0.57443999999999995</v>
      </c>
      <c r="BX42">
        <v>0.56901999999999997</v>
      </c>
      <c r="BY42">
        <v>0.56659999999999999</v>
      </c>
      <c r="BZ42">
        <v>0.56725999999999999</v>
      </c>
      <c r="CA42">
        <v>0.57018000000000002</v>
      </c>
      <c r="CB42">
        <v>0.57221</v>
      </c>
      <c r="CC42">
        <v>0.56684000000000001</v>
      </c>
      <c r="CD42">
        <v>0.54581999999999997</v>
      </c>
      <c r="CE42">
        <v>0.51578000000000002</v>
      </c>
      <c r="CF42">
        <v>0.47943999999999998</v>
      </c>
      <c r="CG42">
        <v>0.44351000000000002</v>
      </c>
      <c r="CH42">
        <v>0.41072999999999998</v>
      </c>
      <c r="CI42">
        <v>0.38142999999999999</v>
      </c>
      <c r="CJ42">
        <v>0.35666999999999999</v>
      </c>
      <c r="CK42">
        <v>0.33590999999999999</v>
      </c>
      <c r="CL42">
        <v>0.31933</v>
      </c>
      <c r="CM42">
        <v>0.30531000000000003</v>
      </c>
    </row>
    <row r="43" spans="1:91" x14ac:dyDescent="0.25">
      <c r="A43">
        <v>486</v>
      </c>
      <c r="B43" t="s">
        <v>7</v>
      </c>
      <c r="C43" t="s">
        <v>42</v>
      </c>
      <c r="D43" s="4">
        <v>87.839996299999996</v>
      </c>
      <c r="E43" s="4">
        <v>62.979999499999998</v>
      </c>
      <c r="F43" s="4">
        <v>7.9899997999999997</v>
      </c>
      <c r="G43" s="4">
        <v>0</v>
      </c>
      <c r="H43" s="4">
        <v>0</v>
      </c>
      <c r="I43" s="4">
        <v>1.4</v>
      </c>
      <c r="J43" s="4">
        <v>3.24</v>
      </c>
      <c r="K43" s="4">
        <v>0.72</v>
      </c>
      <c r="L43" s="4">
        <v>71.709999100000005</v>
      </c>
      <c r="M43" s="4">
        <v>9.1000004000000008</v>
      </c>
      <c r="N43" s="4">
        <v>0</v>
      </c>
      <c r="O43" s="4">
        <v>0</v>
      </c>
      <c r="P43" s="4">
        <v>1.6</v>
      </c>
      <c r="Q43" s="4">
        <v>3.6900000999999998</v>
      </c>
      <c r="R43" s="4">
        <v>0.82</v>
      </c>
      <c r="S43" s="1">
        <v>1</v>
      </c>
      <c r="T43" s="1">
        <v>0</v>
      </c>
      <c r="U43">
        <v>0.18448000000000001</v>
      </c>
      <c r="V43">
        <v>0.18498000000000001</v>
      </c>
      <c r="W43">
        <v>0.18945999999999999</v>
      </c>
      <c r="X43">
        <v>0.20186999999999999</v>
      </c>
      <c r="Y43">
        <v>0.22442000000000001</v>
      </c>
      <c r="Z43">
        <v>0.25256000000000001</v>
      </c>
      <c r="AA43">
        <v>0.27837000000000001</v>
      </c>
      <c r="AB43">
        <v>0.29820000000000002</v>
      </c>
      <c r="AC43">
        <v>0.31451000000000001</v>
      </c>
      <c r="AD43">
        <v>0.32673999999999997</v>
      </c>
      <c r="AE43">
        <v>0.33163999999999999</v>
      </c>
      <c r="AF43">
        <v>0.32694000000000001</v>
      </c>
      <c r="AG43">
        <v>0.31661</v>
      </c>
      <c r="AH43">
        <v>0.30575999999999998</v>
      </c>
      <c r="AI43">
        <v>0.29782999999999998</v>
      </c>
      <c r="AJ43">
        <v>0.29199000000000003</v>
      </c>
      <c r="AK43">
        <v>0.28869</v>
      </c>
      <c r="AL43">
        <v>0.28628999999999999</v>
      </c>
      <c r="AM43">
        <v>0.28349999999999997</v>
      </c>
      <c r="AN43">
        <v>0.28164</v>
      </c>
      <c r="AO43">
        <v>0.28198000000000001</v>
      </c>
      <c r="AP43">
        <v>0.28666000000000003</v>
      </c>
      <c r="AQ43">
        <v>0.29759999999999998</v>
      </c>
      <c r="AR43">
        <v>0.31417</v>
      </c>
      <c r="AS43">
        <v>0.33451999999999998</v>
      </c>
      <c r="AT43">
        <v>0.35553000000000001</v>
      </c>
      <c r="AU43">
        <v>0.37519000000000002</v>
      </c>
      <c r="AV43">
        <v>0.39379999999999998</v>
      </c>
      <c r="AW43">
        <v>0.41757</v>
      </c>
      <c r="AX43">
        <v>0.45212999999999998</v>
      </c>
      <c r="AY43">
        <v>0.49332999999999999</v>
      </c>
      <c r="AZ43">
        <v>0.53420000000000001</v>
      </c>
      <c r="BA43">
        <v>0.56813000000000002</v>
      </c>
      <c r="BB43">
        <v>0.59143999999999997</v>
      </c>
      <c r="BC43">
        <v>0.60350000000000004</v>
      </c>
      <c r="BD43">
        <v>0.60882999999999998</v>
      </c>
      <c r="BE43">
        <v>0.61073</v>
      </c>
      <c r="BF43">
        <v>0.60973999999999995</v>
      </c>
      <c r="BG43">
        <v>0.60641999999999996</v>
      </c>
      <c r="BH43">
        <v>0.60180999999999996</v>
      </c>
      <c r="BI43">
        <v>0.59613000000000005</v>
      </c>
      <c r="BJ43">
        <v>0.59033999999999998</v>
      </c>
      <c r="BK43">
        <v>0.58494000000000002</v>
      </c>
      <c r="BL43">
        <v>0.58004</v>
      </c>
      <c r="BM43">
        <v>0.57657000000000003</v>
      </c>
      <c r="BN43">
        <v>0.57399999999999995</v>
      </c>
      <c r="BO43">
        <v>0.57184000000000001</v>
      </c>
      <c r="BP43">
        <v>0.56927000000000005</v>
      </c>
      <c r="BQ43">
        <v>0.56547999999999998</v>
      </c>
      <c r="BR43">
        <v>0.55878000000000005</v>
      </c>
      <c r="BS43">
        <v>0.55069999999999997</v>
      </c>
      <c r="BT43">
        <v>0.54222000000000004</v>
      </c>
      <c r="BU43">
        <v>0.53403</v>
      </c>
      <c r="BV43">
        <v>0.52595999999999998</v>
      </c>
      <c r="BW43">
        <v>0.51926000000000005</v>
      </c>
      <c r="BX43">
        <v>0.51453000000000004</v>
      </c>
      <c r="BY43">
        <v>0.51246000000000003</v>
      </c>
      <c r="BZ43">
        <v>0.51321000000000006</v>
      </c>
      <c r="CA43">
        <v>0.51593</v>
      </c>
      <c r="CB43">
        <v>0.51815999999999995</v>
      </c>
      <c r="CC43">
        <v>0.51459999999999995</v>
      </c>
      <c r="CD43">
        <v>0.49772</v>
      </c>
      <c r="CE43">
        <v>0.47313</v>
      </c>
      <c r="CF43">
        <v>0.44235999999999998</v>
      </c>
      <c r="CG43">
        <v>0.41093000000000002</v>
      </c>
      <c r="CH43">
        <v>0.38258999999999999</v>
      </c>
      <c r="CI43">
        <v>0.35671999999999998</v>
      </c>
      <c r="CJ43">
        <v>0.3347</v>
      </c>
      <c r="CK43">
        <v>0.31603999999999999</v>
      </c>
      <c r="CL43">
        <v>0.30098000000000003</v>
      </c>
      <c r="CM43">
        <v>0.28843000000000002</v>
      </c>
    </row>
    <row r="44" spans="1:91" x14ac:dyDescent="0.25">
      <c r="A44">
        <v>487</v>
      </c>
      <c r="B44" t="s">
        <v>7</v>
      </c>
      <c r="C44" t="s">
        <v>42</v>
      </c>
      <c r="D44" s="4">
        <v>87.669998199999995</v>
      </c>
      <c r="E44" s="4">
        <v>64.910003700000004</v>
      </c>
      <c r="F44" s="4">
        <v>7.0700002</v>
      </c>
      <c r="G44" s="4">
        <v>0</v>
      </c>
      <c r="H44" s="4">
        <v>0</v>
      </c>
      <c r="I44" s="4">
        <v>1.38</v>
      </c>
      <c r="J44" s="4">
        <v>3.23</v>
      </c>
      <c r="K44" s="4">
        <v>0.65</v>
      </c>
      <c r="L44" s="4">
        <v>74.040000899999995</v>
      </c>
      <c r="M44" s="4">
        <v>8.0699997000000003</v>
      </c>
      <c r="N44" s="4">
        <v>0</v>
      </c>
      <c r="O44" s="4">
        <v>0</v>
      </c>
      <c r="P44" s="4">
        <v>1.58</v>
      </c>
      <c r="Q44" s="4">
        <v>3.6800001</v>
      </c>
      <c r="R44" s="4">
        <v>0.75</v>
      </c>
      <c r="S44" s="1">
        <v>1</v>
      </c>
      <c r="T44" s="1">
        <v>0</v>
      </c>
      <c r="U44">
        <v>0.18340999999999999</v>
      </c>
      <c r="V44">
        <v>0.18390000000000001</v>
      </c>
      <c r="W44">
        <v>0.18812000000000001</v>
      </c>
      <c r="X44">
        <v>0.19988</v>
      </c>
      <c r="Y44">
        <v>0.22119</v>
      </c>
      <c r="Z44">
        <v>0.24776999999999999</v>
      </c>
      <c r="AA44">
        <v>0.27218999999999999</v>
      </c>
      <c r="AB44">
        <v>0.29083999999999999</v>
      </c>
      <c r="AC44">
        <v>0.30620000000000003</v>
      </c>
      <c r="AD44">
        <v>0.31777</v>
      </c>
      <c r="AE44">
        <v>0.32250000000000001</v>
      </c>
      <c r="AF44">
        <v>0.31807999999999997</v>
      </c>
      <c r="AG44">
        <v>0.30815999999999999</v>
      </c>
      <c r="AH44">
        <v>0.29772999999999999</v>
      </c>
      <c r="AI44">
        <v>0.29019</v>
      </c>
      <c r="AJ44">
        <v>0.28455999999999998</v>
      </c>
      <c r="AK44">
        <v>0.28128999999999998</v>
      </c>
      <c r="AL44">
        <v>0.27903</v>
      </c>
      <c r="AM44">
        <v>0.27635999999999999</v>
      </c>
      <c r="AN44">
        <v>0.27471000000000001</v>
      </c>
      <c r="AO44">
        <v>0.2752</v>
      </c>
      <c r="AP44">
        <v>0.27972999999999998</v>
      </c>
      <c r="AQ44">
        <v>0.29021999999999998</v>
      </c>
      <c r="AR44">
        <v>0.30603000000000002</v>
      </c>
      <c r="AS44">
        <v>0.32543</v>
      </c>
      <c r="AT44">
        <v>0.34545999999999999</v>
      </c>
      <c r="AU44">
        <v>0.36420000000000002</v>
      </c>
      <c r="AV44">
        <v>0.38223000000000001</v>
      </c>
      <c r="AW44">
        <v>0.40558</v>
      </c>
      <c r="AX44">
        <v>0.43958999999999998</v>
      </c>
      <c r="AY44">
        <v>0.48</v>
      </c>
      <c r="AZ44">
        <v>0.52010999999999996</v>
      </c>
      <c r="BA44">
        <v>0.55330000000000001</v>
      </c>
      <c r="BB44">
        <v>0.57609999999999995</v>
      </c>
      <c r="BC44">
        <v>0.58792999999999995</v>
      </c>
      <c r="BD44">
        <v>0.59314</v>
      </c>
      <c r="BE44">
        <v>0.59494000000000002</v>
      </c>
      <c r="BF44">
        <v>0.59379000000000004</v>
      </c>
      <c r="BG44">
        <v>0.59026000000000001</v>
      </c>
      <c r="BH44">
        <v>0.58550999999999997</v>
      </c>
      <c r="BI44">
        <v>0.57964000000000004</v>
      </c>
      <c r="BJ44">
        <v>0.57369000000000003</v>
      </c>
      <c r="BK44">
        <v>0.56837000000000004</v>
      </c>
      <c r="BL44">
        <v>0.56352999999999998</v>
      </c>
      <c r="BM44">
        <v>0.56006999999999996</v>
      </c>
      <c r="BN44">
        <v>0.55745999999999996</v>
      </c>
      <c r="BO44">
        <v>0.55528</v>
      </c>
      <c r="BP44">
        <v>0.55266000000000004</v>
      </c>
      <c r="BQ44">
        <v>0.54898999999999998</v>
      </c>
      <c r="BR44">
        <v>0.54232999999999998</v>
      </c>
      <c r="BS44">
        <v>0.53439999999999999</v>
      </c>
      <c r="BT44">
        <v>0.52619000000000005</v>
      </c>
      <c r="BU44">
        <v>0.51814000000000004</v>
      </c>
      <c r="BV44">
        <v>0.51027999999999996</v>
      </c>
      <c r="BW44">
        <v>0.50380000000000003</v>
      </c>
      <c r="BX44">
        <v>0.49918000000000001</v>
      </c>
      <c r="BY44">
        <v>0.49717</v>
      </c>
      <c r="BZ44">
        <v>0.49789</v>
      </c>
      <c r="CA44">
        <v>0.50048999999999999</v>
      </c>
      <c r="CB44">
        <v>0.50288999999999995</v>
      </c>
      <c r="CC44">
        <v>0.50005999999999995</v>
      </c>
      <c r="CD44">
        <v>0.48457</v>
      </c>
      <c r="CE44">
        <v>0.46173999999999998</v>
      </c>
      <c r="CF44">
        <v>0.43296000000000001</v>
      </c>
      <c r="CG44">
        <v>0.4032</v>
      </c>
      <c r="CH44">
        <v>0.37641999999999998</v>
      </c>
      <c r="CI44">
        <v>0.35192000000000001</v>
      </c>
      <c r="CJ44">
        <v>0.33073999999999998</v>
      </c>
      <c r="CK44">
        <v>0.31257000000000001</v>
      </c>
      <c r="CL44">
        <v>0.29821999999999999</v>
      </c>
      <c r="CM44">
        <v>0.28605999999999998</v>
      </c>
    </row>
    <row r="45" spans="1:91" x14ac:dyDescent="0.25">
      <c r="A45">
        <v>491</v>
      </c>
      <c r="B45" t="s">
        <v>7</v>
      </c>
      <c r="C45" t="s">
        <v>42</v>
      </c>
      <c r="D45" s="4">
        <v>87.919998199999995</v>
      </c>
      <c r="E45" s="4">
        <v>64.360000600000006</v>
      </c>
      <c r="F45" s="4">
        <v>7.4499997999999996</v>
      </c>
      <c r="G45" s="4">
        <v>0</v>
      </c>
      <c r="H45" s="4">
        <v>0</v>
      </c>
      <c r="I45" s="4">
        <v>1.3200000999999999</v>
      </c>
      <c r="J45" s="4">
        <v>3.1199998999999998</v>
      </c>
      <c r="K45" s="4">
        <v>0.4</v>
      </c>
      <c r="L45" s="4">
        <v>73.199996900000002</v>
      </c>
      <c r="M45" s="4">
        <v>8.4700003000000006</v>
      </c>
      <c r="N45" s="4">
        <v>0</v>
      </c>
      <c r="O45" s="4">
        <v>0</v>
      </c>
      <c r="P45" s="4">
        <v>1.5</v>
      </c>
      <c r="Q45" s="4">
        <v>3.55</v>
      </c>
      <c r="R45" s="4">
        <v>0.45</v>
      </c>
      <c r="S45" s="1">
        <v>1</v>
      </c>
      <c r="T45" s="1">
        <v>0</v>
      </c>
      <c r="U45">
        <v>0.19269</v>
      </c>
      <c r="V45">
        <v>0.19320000000000001</v>
      </c>
      <c r="W45">
        <v>0.19778999999999999</v>
      </c>
      <c r="X45">
        <v>0.21060999999999999</v>
      </c>
      <c r="Y45">
        <v>0.23405999999999999</v>
      </c>
      <c r="Z45">
        <v>0.26344000000000001</v>
      </c>
      <c r="AA45">
        <v>0.29069</v>
      </c>
      <c r="AB45">
        <v>0.31184000000000001</v>
      </c>
      <c r="AC45">
        <v>0.32930999999999999</v>
      </c>
      <c r="AD45">
        <v>0.34259000000000001</v>
      </c>
      <c r="AE45">
        <v>0.34805999999999998</v>
      </c>
      <c r="AF45">
        <v>0.34308</v>
      </c>
      <c r="AG45">
        <v>0.33193</v>
      </c>
      <c r="AH45">
        <v>0.32018999999999997</v>
      </c>
      <c r="AI45">
        <v>0.31165999999999999</v>
      </c>
      <c r="AJ45">
        <v>0.30549999999999999</v>
      </c>
      <c r="AK45">
        <v>0.30202000000000001</v>
      </c>
      <c r="AL45">
        <v>0.29943999999999998</v>
      </c>
      <c r="AM45">
        <v>0.29646</v>
      </c>
      <c r="AN45">
        <v>0.29452</v>
      </c>
      <c r="AO45">
        <v>0.29492000000000002</v>
      </c>
      <c r="AP45">
        <v>0.29988999999999999</v>
      </c>
      <c r="AQ45">
        <v>0.31139</v>
      </c>
      <c r="AR45">
        <v>0.32891999999999999</v>
      </c>
      <c r="AS45">
        <v>0.35064000000000001</v>
      </c>
      <c r="AT45">
        <v>0.37330000000000002</v>
      </c>
      <c r="AU45">
        <v>0.39460000000000001</v>
      </c>
      <c r="AV45">
        <v>0.41474</v>
      </c>
      <c r="AW45">
        <v>0.44041000000000002</v>
      </c>
      <c r="AX45">
        <v>0.47800999999999999</v>
      </c>
      <c r="AY45">
        <v>0.52351999999999999</v>
      </c>
      <c r="AZ45">
        <v>0.56972999999999996</v>
      </c>
      <c r="BA45">
        <v>0.60855999999999999</v>
      </c>
      <c r="BB45">
        <v>0.63522000000000001</v>
      </c>
      <c r="BC45">
        <v>0.64920999999999995</v>
      </c>
      <c r="BD45">
        <v>0.65554000000000001</v>
      </c>
      <c r="BE45">
        <v>0.65788000000000002</v>
      </c>
      <c r="BF45">
        <v>0.65691999999999995</v>
      </c>
      <c r="BG45">
        <v>0.65329000000000004</v>
      </c>
      <c r="BH45">
        <v>0.64825999999999995</v>
      </c>
      <c r="BI45">
        <v>0.64193999999999996</v>
      </c>
      <c r="BJ45">
        <v>0.63556000000000001</v>
      </c>
      <c r="BK45">
        <v>0.62968999999999997</v>
      </c>
      <c r="BL45">
        <v>0.62436999999999998</v>
      </c>
      <c r="BM45">
        <v>0.62048000000000003</v>
      </c>
      <c r="BN45">
        <v>0.61770999999999998</v>
      </c>
      <c r="BO45">
        <v>0.61541999999999997</v>
      </c>
      <c r="BP45">
        <v>0.61255999999999999</v>
      </c>
      <c r="BQ45">
        <v>0.60833000000000004</v>
      </c>
      <c r="BR45">
        <v>0.60092999999999996</v>
      </c>
      <c r="BS45">
        <v>0.59201000000000004</v>
      </c>
      <c r="BT45">
        <v>0.58262999999999998</v>
      </c>
      <c r="BU45">
        <v>0.57347000000000004</v>
      </c>
      <c r="BV45">
        <v>0.56449000000000005</v>
      </c>
      <c r="BW45">
        <v>0.55710999999999999</v>
      </c>
      <c r="BX45">
        <v>0.55184</v>
      </c>
      <c r="BY45">
        <v>0.54959999999999998</v>
      </c>
      <c r="BZ45">
        <v>0.55047999999999997</v>
      </c>
      <c r="CA45">
        <v>0.55364000000000002</v>
      </c>
      <c r="CB45">
        <v>0.55628999999999995</v>
      </c>
      <c r="CC45">
        <v>0.55237000000000003</v>
      </c>
      <c r="CD45">
        <v>0.53349000000000002</v>
      </c>
      <c r="CE45">
        <v>0.50561</v>
      </c>
      <c r="CF45">
        <v>0.47091</v>
      </c>
      <c r="CG45">
        <v>0.43620999999999999</v>
      </c>
      <c r="CH45">
        <v>0.40493000000000001</v>
      </c>
      <c r="CI45">
        <v>0.37669999999999998</v>
      </c>
      <c r="CJ45">
        <v>0.35260999999999998</v>
      </c>
      <c r="CK45">
        <v>0.33198</v>
      </c>
      <c r="CL45">
        <v>0.31583</v>
      </c>
      <c r="CM45">
        <v>0.30252000000000001</v>
      </c>
    </row>
    <row r="46" spans="1:91" x14ac:dyDescent="0.25">
      <c r="A46">
        <v>608</v>
      </c>
      <c r="B46" t="s">
        <v>7</v>
      </c>
      <c r="C46" t="s">
        <v>42</v>
      </c>
      <c r="D46" s="4">
        <v>83.489997900000006</v>
      </c>
      <c r="E46" s="4">
        <v>60.180000300000003</v>
      </c>
      <c r="F46" s="4">
        <v>8</v>
      </c>
      <c r="G46" s="4">
        <v>0</v>
      </c>
      <c r="H46" s="4">
        <v>0</v>
      </c>
      <c r="I46" s="4">
        <v>0</v>
      </c>
      <c r="J46" s="4">
        <v>0</v>
      </c>
      <c r="K46" s="4">
        <v>0.79</v>
      </c>
      <c r="L46" s="4">
        <v>72.089996299999996</v>
      </c>
      <c r="M46" s="4">
        <v>9.5799999000000007</v>
      </c>
      <c r="N46" s="4">
        <v>0</v>
      </c>
      <c r="O46" s="4">
        <v>0</v>
      </c>
      <c r="P46" s="4">
        <v>1.85</v>
      </c>
      <c r="Q46" s="4">
        <v>3.79</v>
      </c>
      <c r="R46" s="4">
        <v>0.94</v>
      </c>
      <c r="S46" s="1">
        <v>1</v>
      </c>
      <c r="T46" s="1">
        <v>0</v>
      </c>
      <c r="U46">
        <v>0.15587000000000001</v>
      </c>
      <c r="V46">
        <v>0.15715000000000001</v>
      </c>
      <c r="W46">
        <v>0.1623</v>
      </c>
      <c r="X46">
        <v>0.17499999999999999</v>
      </c>
      <c r="Y46">
        <v>0.19733000000000001</v>
      </c>
      <c r="Z46">
        <v>0.22439999999999999</v>
      </c>
      <c r="AA46">
        <v>0.24784999999999999</v>
      </c>
      <c r="AB46">
        <v>0.26491999999999999</v>
      </c>
      <c r="AC46">
        <v>0.27843000000000001</v>
      </c>
      <c r="AD46">
        <v>0.28820000000000001</v>
      </c>
      <c r="AE46">
        <v>0.29163</v>
      </c>
      <c r="AF46">
        <v>0.28682000000000002</v>
      </c>
      <c r="AG46">
        <v>0.27767999999999998</v>
      </c>
      <c r="AH46">
        <v>0.26867000000000002</v>
      </c>
      <c r="AI46">
        <v>0.26214999999999999</v>
      </c>
      <c r="AJ46">
        <v>0.25705</v>
      </c>
      <c r="AK46">
        <v>0.25409999999999999</v>
      </c>
      <c r="AL46">
        <v>0.25240000000000001</v>
      </c>
      <c r="AM46">
        <v>0.25080000000000002</v>
      </c>
      <c r="AN46">
        <v>0.25064999999999998</v>
      </c>
      <c r="AO46">
        <v>0.25286999999999998</v>
      </c>
      <c r="AP46">
        <v>0.25924999999999998</v>
      </c>
      <c r="AQ46">
        <v>0.27152999999999999</v>
      </c>
      <c r="AR46">
        <v>0.28877999999999998</v>
      </c>
      <c r="AS46">
        <v>0.30909999999999999</v>
      </c>
      <c r="AT46">
        <v>0.32937</v>
      </c>
      <c r="AU46">
        <v>0.34855000000000003</v>
      </c>
      <c r="AV46">
        <v>0.36886999999999998</v>
      </c>
      <c r="AW46">
        <v>0.39807999999999999</v>
      </c>
      <c r="AX46">
        <v>0.44307000000000002</v>
      </c>
      <c r="AY46">
        <v>0.49669999999999997</v>
      </c>
      <c r="AZ46">
        <v>0.54867999999999995</v>
      </c>
      <c r="BA46">
        <v>0.59004999999999996</v>
      </c>
      <c r="BB46">
        <v>0.61717999999999995</v>
      </c>
      <c r="BC46">
        <v>0.63092000000000004</v>
      </c>
      <c r="BD46">
        <v>0.63690000000000002</v>
      </c>
      <c r="BE46">
        <v>0.63858000000000004</v>
      </c>
      <c r="BF46">
        <v>0.63565000000000005</v>
      </c>
      <c r="BG46">
        <v>0.62922</v>
      </c>
      <c r="BH46">
        <v>0.62072000000000005</v>
      </c>
      <c r="BI46">
        <v>0.61102999999999996</v>
      </c>
      <c r="BJ46">
        <v>0.60141999999999995</v>
      </c>
      <c r="BK46">
        <v>0.59236999999999995</v>
      </c>
      <c r="BL46">
        <v>0.58416999999999997</v>
      </c>
      <c r="BM46">
        <v>0.57757999999999998</v>
      </c>
      <c r="BN46">
        <v>0.57232000000000005</v>
      </c>
      <c r="BO46">
        <v>0.56755</v>
      </c>
      <c r="BP46">
        <v>0.56262000000000001</v>
      </c>
      <c r="BQ46">
        <v>0.55669999999999997</v>
      </c>
      <c r="BR46">
        <v>0.54788000000000003</v>
      </c>
      <c r="BS46">
        <v>0.53763000000000005</v>
      </c>
      <c r="BT46">
        <v>0.52715000000000001</v>
      </c>
      <c r="BU46">
        <v>0.51732999999999996</v>
      </c>
      <c r="BV46">
        <v>0.50812000000000002</v>
      </c>
      <c r="BW46">
        <v>0.50029999999999997</v>
      </c>
      <c r="BX46">
        <v>0.49464999999999998</v>
      </c>
      <c r="BY46">
        <v>0.49249999999999999</v>
      </c>
      <c r="BZ46">
        <v>0.49357000000000001</v>
      </c>
      <c r="CA46">
        <v>0.49712000000000001</v>
      </c>
      <c r="CB46">
        <v>0.49967</v>
      </c>
      <c r="CC46">
        <v>0.49532999999999999</v>
      </c>
      <c r="CD46">
        <v>0.47839999999999999</v>
      </c>
      <c r="CE46">
        <v>0.4536</v>
      </c>
      <c r="CF46">
        <v>0.42307</v>
      </c>
      <c r="CG46">
        <v>0.39084999999999998</v>
      </c>
      <c r="CH46">
        <v>0.36194999999999999</v>
      </c>
      <c r="CI46">
        <v>0.33600000000000002</v>
      </c>
      <c r="CJ46">
        <v>0.31307000000000001</v>
      </c>
      <c r="CK46">
        <v>0.29363</v>
      </c>
      <c r="CL46">
        <v>0.27806999999999998</v>
      </c>
      <c r="CM46">
        <v>0.26517000000000002</v>
      </c>
    </row>
    <row r="47" spans="1:91" x14ac:dyDescent="0.25">
      <c r="A47">
        <v>620</v>
      </c>
      <c r="B47" t="s">
        <v>7</v>
      </c>
      <c r="C47" t="s">
        <v>42</v>
      </c>
      <c r="D47" s="4">
        <v>87.169998199999995</v>
      </c>
      <c r="E47" s="4">
        <v>63.720001199999999</v>
      </c>
      <c r="F47" s="4">
        <v>7.3200002</v>
      </c>
      <c r="G47" s="4">
        <v>0</v>
      </c>
      <c r="H47" s="4">
        <v>0</v>
      </c>
      <c r="I47" s="4">
        <v>1.29</v>
      </c>
      <c r="J47" s="4">
        <v>2.9000001000000002</v>
      </c>
      <c r="K47" s="4">
        <v>0.74</v>
      </c>
      <c r="L47" s="4">
        <v>73.089996299999996</v>
      </c>
      <c r="M47" s="4">
        <v>8.3900003000000005</v>
      </c>
      <c r="N47" s="4">
        <v>0</v>
      </c>
      <c r="O47" s="4">
        <v>0</v>
      </c>
      <c r="P47" s="4">
        <v>1.48</v>
      </c>
      <c r="Q47" s="4">
        <v>3.3299998999999998</v>
      </c>
      <c r="R47" s="4">
        <v>0.85</v>
      </c>
      <c r="S47" s="1">
        <v>1</v>
      </c>
      <c r="T47" s="1">
        <v>0</v>
      </c>
      <c r="U47">
        <v>0.1837</v>
      </c>
      <c r="V47">
        <v>0.18426999999999999</v>
      </c>
      <c r="W47">
        <v>0.18917</v>
      </c>
      <c r="X47">
        <v>0.20252999999999999</v>
      </c>
      <c r="Y47">
        <v>0.22678000000000001</v>
      </c>
      <c r="Z47">
        <v>0.25724999999999998</v>
      </c>
      <c r="AA47">
        <v>0.28492000000000001</v>
      </c>
      <c r="AB47">
        <v>0.30604999999999999</v>
      </c>
      <c r="AC47">
        <v>0.32340000000000002</v>
      </c>
      <c r="AD47">
        <v>0.33642</v>
      </c>
      <c r="AE47">
        <v>0.34177000000000002</v>
      </c>
      <c r="AF47">
        <v>0.33662999999999998</v>
      </c>
      <c r="AG47">
        <v>0.32552999999999999</v>
      </c>
      <c r="AH47">
        <v>0.31395000000000001</v>
      </c>
      <c r="AI47">
        <v>0.30542999999999998</v>
      </c>
      <c r="AJ47">
        <v>0.29937999999999998</v>
      </c>
      <c r="AK47">
        <v>0.29580000000000001</v>
      </c>
      <c r="AL47">
        <v>0.29313</v>
      </c>
      <c r="AM47">
        <v>0.29015000000000002</v>
      </c>
      <c r="AN47">
        <v>0.28842000000000001</v>
      </c>
      <c r="AO47">
        <v>0.28920000000000001</v>
      </c>
      <c r="AP47">
        <v>0.29448000000000002</v>
      </c>
      <c r="AQ47">
        <v>0.30635000000000001</v>
      </c>
      <c r="AR47">
        <v>0.32397999999999999</v>
      </c>
      <c r="AS47">
        <v>0.34582000000000002</v>
      </c>
      <c r="AT47">
        <v>0.36807000000000001</v>
      </c>
      <c r="AU47">
        <v>0.3886</v>
      </c>
      <c r="AV47">
        <v>0.40827000000000002</v>
      </c>
      <c r="AW47">
        <v>0.43325000000000002</v>
      </c>
      <c r="AX47">
        <v>0.46937000000000001</v>
      </c>
      <c r="AY47">
        <v>0.51239999999999997</v>
      </c>
      <c r="AZ47">
        <v>0.55542999999999998</v>
      </c>
      <c r="BA47">
        <v>0.59109999999999996</v>
      </c>
      <c r="BB47">
        <v>0.61550000000000005</v>
      </c>
      <c r="BC47">
        <v>0.62817999999999996</v>
      </c>
      <c r="BD47">
        <v>0.63402999999999998</v>
      </c>
      <c r="BE47">
        <v>0.63627</v>
      </c>
      <c r="BF47">
        <v>0.63532999999999995</v>
      </c>
      <c r="BG47">
        <v>0.63219999999999998</v>
      </c>
      <c r="BH47">
        <v>0.62743000000000004</v>
      </c>
      <c r="BI47">
        <v>0.62155000000000005</v>
      </c>
      <c r="BJ47">
        <v>0.61568000000000001</v>
      </c>
      <c r="BK47">
        <v>0.61019999999999996</v>
      </c>
      <c r="BL47">
        <v>0.60509999999999997</v>
      </c>
      <c r="BM47">
        <v>0.60123000000000004</v>
      </c>
      <c r="BN47">
        <v>0.59845000000000004</v>
      </c>
      <c r="BO47">
        <v>0.59619999999999995</v>
      </c>
      <c r="BP47">
        <v>0.59362000000000004</v>
      </c>
      <c r="BQ47">
        <v>0.58957000000000004</v>
      </c>
      <c r="BR47">
        <v>0.58252000000000004</v>
      </c>
      <c r="BS47">
        <v>0.57415000000000005</v>
      </c>
      <c r="BT47">
        <v>0.56520000000000004</v>
      </c>
      <c r="BU47">
        <v>0.55659999999999998</v>
      </c>
      <c r="BV47">
        <v>0.54837999999999998</v>
      </c>
      <c r="BW47">
        <v>0.54135</v>
      </c>
      <c r="BX47">
        <v>0.53600000000000003</v>
      </c>
      <c r="BY47">
        <v>0.53352999999999995</v>
      </c>
      <c r="BZ47">
        <v>0.53395000000000004</v>
      </c>
      <c r="CA47">
        <v>0.53668000000000005</v>
      </c>
      <c r="CB47">
        <v>0.53839999999999999</v>
      </c>
      <c r="CC47">
        <v>0.53269999999999995</v>
      </c>
      <c r="CD47">
        <v>0.51329999999999998</v>
      </c>
      <c r="CE47">
        <v>0.48565000000000003</v>
      </c>
      <c r="CF47">
        <v>0.45219999999999999</v>
      </c>
      <c r="CG47">
        <v>0.41804999999999998</v>
      </c>
      <c r="CH47">
        <v>0.38738</v>
      </c>
      <c r="CI47">
        <v>0.36021999999999998</v>
      </c>
      <c r="CJ47">
        <v>0.33682000000000001</v>
      </c>
      <c r="CK47">
        <v>0.31695000000000001</v>
      </c>
      <c r="CL47">
        <v>0.30137999999999998</v>
      </c>
      <c r="CM47">
        <v>0.28853000000000001</v>
      </c>
    </row>
    <row r="48" spans="1:91" x14ac:dyDescent="0.25">
      <c r="A48">
        <v>622</v>
      </c>
      <c r="B48" t="s">
        <v>7</v>
      </c>
      <c r="C48" t="s">
        <v>42</v>
      </c>
      <c r="D48" s="4">
        <v>87.580001800000005</v>
      </c>
      <c r="E48" s="4">
        <v>65.510002099999994</v>
      </c>
      <c r="F48" s="4">
        <v>7.4899997999999997</v>
      </c>
      <c r="G48" s="4">
        <v>0</v>
      </c>
      <c r="H48" s="4">
        <v>0</v>
      </c>
      <c r="I48" s="4">
        <v>1.35</v>
      </c>
      <c r="J48" s="4">
        <v>2.98</v>
      </c>
      <c r="K48" s="4">
        <v>0.62</v>
      </c>
      <c r="L48" s="4">
        <v>74.800003099999998</v>
      </c>
      <c r="M48" s="4">
        <v>8.5500001999999995</v>
      </c>
      <c r="N48" s="4">
        <v>0</v>
      </c>
      <c r="O48" s="4">
        <v>0</v>
      </c>
      <c r="P48" s="4">
        <v>1.55</v>
      </c>
      <c r="Q48" s="4">
        <v>3.4000001000000002</v>
      </c>
      <c r="R48" s="4">
        <v>0.71</v>
      </c>
      <c r="S48" s="1">
        <v>1</v>
      </c>
      <c r="T48" s="1">
        <v>0</v>
      </c>
      <c r="U48">
        <v>0.16965</v>
      </c>
      <c r="V48">
        <v>0.17016999999999999</v>
      </c>
      <c r="W48">
        <v>0.17465</v>
      </c>
      <c r="X48">
        <v>0.18704999999999999</v>
      </c>
      <c r="Y48">
        <v>0.20971999999999999</v>
      </c>
      <c r="Z48">
        <v>0.2387</v>
      </c>
      <c r="AA48">
        <v>0.26555000000000001</v>
      </c>
      <c r="AB48">
        <v>0.28649999999999998</v>
      </c>
      <c r="AC48">
        <v>0.30392999999999998</v>
      </c>
      <c r="AD48">
        <v>0.31702999999999998</v>
      </c>
      <c r="AE48">
        <v>0.32232</v>
      </c>
      <c r="AF48">
        <v>0.31709999999999999</v>
      </c>
      <c r="AG48">
        <v>0.30587999999999999</v>
      </c>
      <c r="AH48">
        <v>0.29437000000000002</v>
      </c>
      <c r="AI48">
        <v>0.28592000000000001</v>
      </c>
      <c r="AJ48">
        <v>0.27984999999999999</v>
      </c>
      <c r="AK48">
        <v>0.27637</v>
      </c>
      <c r="AL48">
        <v>0.27384999999999998</v>
      </c>
      <c r="AM48">
        <v>0.27093</v>
      </c>
      <c r="AN48">
        <v>0.26907999999999999</v>
      </c>
      <c r="AO48">
        <v>0.26967000000000002</v>
      </c>
      <c r="AP48">
        <v>0.27462999999999999</v>
      </c>
      <c r="AQ48">
        <v>0.28599999999999998</v>
      </c>
      <c r="AR48">
        <v>0.30332999999999999</v>
      </c>
      <c r="AS48">
        <v>0.32502999999999999</v>
      </c>
      <c r="AT48">
        <v>0.34737000000000001</v>
      </c>
      <c r="AU48">
        <v>0.36814999999999998</v>
      </c>
      <c r="AV48">
        <v>0.38815</v>
      </c>
      <c r="AW48">
        <v>0.41342000000000001</v>
      </c>
      <c r="AX48">
        <v>0.4501</v>
      </c>
      <c r="AY48">
        <v>0.49430000000000002</v>
      </c>
      <c r="AZ48">
        <v>0.53922000000000003</v>
      </c>
      <c r="BA48">
        <v>0.57699999999999996</v>
      </c>
      <c r="BB48">
        <v>0.60307999999999995</v>
      </c>
      <c r="BC48">
        <v>0.61677999999999999</v>
      </c>
      <c r="BD48">
        <v>0.62334999999999996</v>
      </c>
      <c r="BE48">
        <v>0.62602000000000002</v>
      </c>
      <c r="BF48">
        <v>0.62522</v>
      </c>
      <c r="BG48">
        <v>0.62202999999999997</v>
      </c>
      <c r="BH48">
        <v>0.61714999999999998</v>
      </c>
      <c r="BI48">
        <v>0.61117999999999995</v>
      </c>
      <c r="BJ48">
        <v>0.60514999999999997</v>
      </c>
      <c r="BK48">
        <v>0.59945000000000004</v>
      </c>
      <c r="BL48">
        <v>0.59423000000000004</v>
      </c>
      <c r="BM48">
        <v>0.59038000000000002</v>
      </c>
      <c r="BN48">
        <v>0.58765000000000001</v>
      </c>
      <c r="BO48">
        <v>0.58533000000000002</v>
      </c>
      <c r="BP48">
        <v>0.58255000000000001</v>
      </c>
      <c r="BQ48">
        <v>0.57852999999999999</v>
      </c>
      <c r="BR48">
        <v>0.57135000000000002</v>
      </c>
      <c r="BS48">
        <v>0.56240000000000001</v>
      </c>
      <c r="BT48">
        <v>0.55300000000000005</v>
      </c>
      <c r="BU48">
        <v>0.54420000000000002</v>
      </c>
      <c r="BV48">
        <v>0.53578000000000003</v>
      </c>
      <c r="BW48">
        <v>0.52839999999999998</v>
      </c>
      <c r="BX48">
        <v>0.52283000000000002</v>
      </c>
      <c r="BY48">
        <v>0.52032</v>
      </c>
      <c r="BZ48">
        <v>0.52081999999999995</v>
      </c>
      <c r="CA48">
        <v>0.52417000000000002</v>
      </c>
      <c r="CB48">
        <v>0.52710000000000001</v>
      </c>
      <c r="CC48">
        <v>0.52268000000000003</v>
      </c>
      <c r="CD48">
        <v>0.50417000000000001</v>
      </c>
      <c r="CE48">
        <v>0.47699999999999998</v>
      </c>
      <c r="CF48">
        <v>0.44390000000000002</v>
      </c>
      <c r="CG48">
        <v>0.40987000000000001</v>
      </c>
      <c r="CH48">
        <v>0.37957000000000002</v>
      </c>
      <c r="CI48">
        <v>0.35261999999999999</v>
      </c>
      <c r="CJ48">
        <v>0.32917000000000002</v>
      </c>
      <c r="CK48">
        <v>0.30907000000000001</v>
      </c>
      <c r="CL48">
        <v>0.29287000000000002</v>
      </c>
      <c r="CM48">
        <v>0.27975</v>
      </c>
    </row>
    <row r="49" spans="1:91" x14ac:dyDescent="0.25">
      <c r="A49">
        <v>894</v>
      </c>
      <c r="B49" t="s">
        <v>7</v>
      </c>
      <c r="C49" t="s">
        <v>42</v>
      </c>
      <c r="D49" s="4">
        <v>81.730003400000001</v>
      </c>
      <c r="E49" s="4">
        <v>60.430000300000003</v>
      </c>
      <c r="F49" s="4">
        <v>8.3599996999999995</v>
      </c>
      <c r="G49" s="4">
        <v>0</v>
      </c>
      <c r="H49" s="4">
        <v>0</v>
      </c>
      <c r="I49" s="4">
        <v>1.34</v>
      </c>
      <c r="J49" s="4">
        <v>2.5699999</v>
      </c>
      <c r="K49" s="4">
        <v>0.64</v>
      </c>
      <c r="L49" s="4">
        <v>73.930000300000003</v>
      </c>
      <c r="M49" s="4">
        <v>10.220000300000001</v>
      </c>
      <c r="N49" s="4">
        <v>0</v>
      </c>
      <c r="O49" s="4">
        <v>0</v>
      </c>
      <c r="P49" s="4">
        <v>1.64</v>
      </c>
      <c r="Q49" s="4">
        <v>3.1400001</v>
      </c>
      <c r="R49" s="4">
        <v>0.78</v>
      </c>
      <c r="S49" s="1">
        <v>1</v>
      </c>
      <c r="T49" s="1">
        <v>0</v>
      </c>
      <c r="U49">
        <v>0.2356</v>
      </c>
      <c r="V49">
        <v>0.23708000000000001</v>
      </c>
      <c r="W49">
        <v>0.24238000000000001</v>
      </c>
      <c r="X49">
        <v>0.25638</v>
      </c>
      <c r="Y49">
        <v>0.28143000000000001</v>
      </c>
      <c r="Z49">
        <v>0.31130000000000002</v>
      </c>
      <c r="AA49">
        <v>0.33698</v>
      </c>
      <c r="AB49">
        <v>0.35532999999999998</v>
      </c>
      <c r="AC49">
        <v>0.36973</v>
      </c>
      <c r="AD49">
        <v>0.37996999999999997</v>
      </c>
      <c r="AE49">
        <v>0.38341999999999998</v>
      </c>
      <c r="AF49">
        <v>0.37817000000000001</v>
      </c>
      <c r="AG49">
        <v>0.36862</v>
      </c>
      <c r="AH49">
        <v>0.35904999999999998</v>
      </c>
      <c r="AI49">
        <v>0.35148000000000001</v>
      </c>
      <c r="AJ49">
        <v>0.34605000000000002</v>
      </c>
      <c r="AK49">
        <v>0.34272000000000002</v>
      </c>
      <c r="AL49">
        <v>0.34039999999999998</v>
      </c>
      <c r="AM49">
        <v>0.33837</v>
      </c>
      <c r="AN49">
        <v>0.3382</v>
      </c>
      <c r="AO49">
        <v>0.34082000000000001</v>
      </c>
      <c r="AP49">
        <v>0.34749999999999998</v>
      </c>
      <c r="AQ49">
        <v>0.36092000000000002</v>
      </c>
      <c r="AR49">
        <v>0.37996999999999997</v>
      </c>
      <c r="AS49">
        <v>0.40110000000000001</v>
      </c>
      <c r="AT49">
        <v>0.42159999999999997</v>
      </c>
      <c r="AU49">
        <v>0.44162000000000001</v>
      </c>
      <c r="AV49">
        <v>0.46315000000000001</v>
      </c>
      <c r="AW49">
        <v>0.49452000000000002</v>
      </c>
      <c r="AX49">
        <v>0.54203000000000001</v>
      </c>
      <c r="AY49">
        <v>0.59509999999999996</v>
      </c>
      <c r="AZ49">
        <v>0.64300000000000002</v>
      </c>
      <c r="BA49">
        <v>0.67803000000000002</v>
      </c>
      <c r="BB49">
        <v>0.69943</v>
      </c>
      <c r="BC49">
        <v>0.70987999999999996</v>
      </c>
      <c r="BD49">
        <v>0.71367999999999998</v>
      </c>
      <c r="BE49">
        <v>0.71414999999999995</v>
      </c>
      <c r="BF49">
        <v>0.71057000000000003</v>
      </c>
      <c r="BG49">
        <v>0.70387</v>
      </c>
      <c r="BH49">
        <v>0.69525000000000003</v>
      </c>
      <c r="BI49">
        <v>0.68596999999999997</v>
      </c>
      <c r="BJ49">
        <v>0.67700000000000005</v>
      </c>
      <c r="BK49">
        <v>0.66859999999999997</v>
      </c>
      <c r="BL49">
        <v>0.66103000000000001</v>
      </c>
      <c r="BM49">
        <v>0.65442999999999996</v>
      </c>
      <c r="BN49">
        <v>0.64885000000000004</v>
      </c>
      <c r="BO49">
        <v>0.64405000000000001</v>
      </c>
      <c r="BP49">
        <v>0.63934999999999997</v>
      </c>
      <c r="BQ49">
        <v>0.63397999999999999</v>
      </c>
      <c r="BR49">
        <v>0.62556999999999996</v>
      </c>
      <c r="BS49">
        <v>0.61597000000000002</v>
      </c>
      <c r="BT49">
        <v>0.60682000000000003</v>
      </c>
      <c r="BU49">
        <v>0.59787999999999997</v>
      </c>
      <c r="BV49">
        <v>0.58857999999999999</v>
      </c>
      <c r="BW49">
        <v>0.58091999999999999</v>
      </c>
      <c r="BX49">
        <v>0.57557999999999998</v>
      </c>
      <c r="BY49">
        <v>0.57293000000000005</v>
      </c>
      <c r="BZ49">
        <v>0.5736</v>
      </c>
      <c r="CA49">
        <v>0.57577</v>
      </c>
      <c r="CB49">
        <v>0.57706999999999997</v>
      </c>
      <c r="CC49">
        <v>0.57367999999999997</v>
      </c>
      <c r="CD49">
        <v>0.55835000000000001</v>
      </c>
      <c r="CE49">
        <v>0.53405000000000002</v>
      </c>
      <c r="CF49">
        <v>0.50402000000000002</v>
      </c>
      <c r="CG49">
        <v>0.47289999999999999</v>
      </c>
      <c r="CH49">
        <v>0.44455</v>
      </c>
      <c r="CI49">
        <v>0.41849999999999998</v>
      </c>
      <c r="CJ49">
        <v>0.39610000000000001</v>
      </c>
      <c r="CK49">
        <v>0.37724999999999997</v>
      </c>
      <c r="CL49">
        <v>0.36080000000000001</v>
      </c>
      <c r="CM49">
        <v>0.34749999999999998</v>
      </c>
    </row>
    <row r="50" spans="1:91" x14ac:dyDescent="0.25">
      <c r="A50">
        <v>898</v>
      </c>
      <c r="B50" t="s">
        <v>7</v>
      </c>
      <c r="C50" t="s">
        <v>42</v>
      </c>
      <c r="D50" s="4">
        <v>84.080001800000005</v>
      </c>
      <c r="E50" s="4">
        <v>62.950000799999998</v>
      </c>
      <c r="F50" s="4">
        <v>8</v>
      </c>
      <c r="G50" s="4">
        <v>0</v>
      </c>
      <c r="H50" s="4">
        <v>0</v>
      </c>
      <c r="I50" s="4">
        <v>1.29</v>
      </c>
      <c r="J50" s="4">
        <v>3</v>
      </c>
      <c r="K50" s="4">
        <v>0.21</v>
      </c>
      <c r="L50" s="4">
        <v>74.870002700000001</v>
      </c>
      <c r="M50" s="4">
        <v>9.5200005000000001</v>
      </c>
      <c r="N50" s="4">
        <v>0</v>
      </c>
      <c r="O50" s="4">
        <v>0</v>
      </c>
      <c r="P50" s="4">
        <v>1.54</v>
      </c>
      <c r="Q50" s="4">
        <v>3.5599999000000002</v>
      </c>
      <c r="R50" s="4">
        <v>0.25</v>
      </c>
      <c r="S50" s="1">
        <v>1</v>
      </c>
      <c r="T50" s="1">
        <v>0</v>
      </c>
      <c r="U50">
        <v>0.24162</v>
      </c>
      <c r="V50">
        <v>0.24313000000000001</v>
      </c>
      <c r="W50">
        <v>0.24907000000000001</v>
      </c>
      <c r="X50">
        <v>0.26491999999999999</v>
      </c>
      <c r="Y50">
        <v>0.29344999999999999</v>
      </c>
      <c r="Z50">
        <v>0.32833000000000001</v>
      </c>
      <c r="AA50">
        <v>0.35935</v>
      </c>
      <c r="AB50">
        <v>0.38218000000000002</v>
      </c>
      <c r="AC50">
        <v>0.40056999999999998</v>
      </c>
      <c r="AD50">
        <v>0.41406999999999999</v>
      </c>
      <c r="AE50">
        <v>0.41915000000000002</v>
      </c>
      <c r="AF50">
        <v>0.41316999999999998</v>
      </c>
      <c r="AG50">
        <v>0.40110000000000001</v>
      </c>
      <c r="AH50">
        <v>0.38850000000000001</v>
      </c>
      <c r="AI50">
        <v>0.37880000000000003</v>
      </c>
      <c r="AJ50">
        <v>0.37225000000000003</v>
      </c>
      <c r="AK50">
        <v>0.36828</v>
      </c>
      <c r="AL50">
        <v>0.36542000000000002</v>
      </c>
      <c r="AM50">
        <v>0.36254999999999998</v>
      </c>
      <c r="AN50">
        <v>0.36144999999999999</v>
      </c>
      <c r="AO50">
        <v>0.3634</v>
      </c>
      <c r="AP50">
        <v>0.37012</v>
      </c>
      <c r="AQ50">
        <v>0.38452999999999998</v>
      </c>
      <c r="AR50">
        <v>0.40565000000000001</v>
      </c>
      <c r="AS50">
        <v>0.42995</v>
      </c>
      <c r="AT50">
        <v>0.45412999999999998</v>
      </c>
      <c r="AU50">
        <v>0.47744999999999999</v>
      </c>
      <c r="AV50">
        <v>0.50127999999999995</v>
      </c>
      <c r="AW50">
        <v>0.53383000000000003</v>
      </c>
      <c r="AX50">
        <v>0.58220000000000005</v>
      </c>
      <c r="AY50">
        <v>0.63773000000000002</v>
      </c>
      <c r="AZ50">
        <v>0.68991999999999998</v>
      </c>
      <c r="BA50">
        <v>0.72982000000000002</v>
      </c>
      <c r="BB50">
        <v>0.75483</v>
      </c>
      <c r="BC50">
        <v>0.76719999999999999</v>
      </c>
      <c r="BD50">
        <v>0.77222999999999997</v>
      </c>
      <c r="BE50">
        <v>0.77373000000000003</v>
      </c>
      <c r="BF50">
        <v>0.77112000000000003</v>
      </c>
      <c r="BG50">
        <v>0.76532</v>
      </c>
      <c r="BH50">
        <v>0.75777000000000005</v>
      </c>
      <c r="BI50">
        <v>0.74927999999999995</v>
      </c>
      <c r="BJ50">
        <v>0.74102999999999997</v>
      </c>
      <c r="BK50">
        <v>0.73333000000000004</v>
      </c>
      <c r="BL50">
        <v>0.72638000000000003</v>
      </c>
      <c r="BM50">
        <v>0.72052000000000005</v>
      </c>
      <c r="BN50">
        <v>0.71567000000000003</v>
      </c>
      <c r="BO50">
        <v>0.71157000000000004</v>
      </c>
      <c r="BP50">
        <v>0.70730000000000004</v>
      </c>
      <c r="BQ50">
        <v>0.70211999999999997</v>
      </c>
      <c r="BR50">
        <v>0.69337000000000004</v>
      </c>
      <c r="BS50">
        <v>0.68311999999999995</v>
      </c>
      <c r="BT50">
        <v>0.67320000000000002</v>
      </c>
      <c r="BU50">
        <v>0.66327000000000003</v>
      </c>
      <c r="BV50">
        <v>0.65295000000000003</v>
      </c>
      <c r="BW50">
        <v>0.64439999999999997</v>
      </c>
      <c r="BX50">
        <v>0.63841999999999999</v>
      </c>
      <c r="BY50">
        <v>0.63527</v>
      </c>
      <c r="BZ50">
        <v>0.63568000000000002</v>
      </c>
      <c r="CA50">
        <v>0.63773000000000002</v>
      </c>
      <c r="CB50">
        <v>0.63846999999999998</v>
      </c>
      <c r="CC50">
        <v>0.63187000000000004</v>
      </c>
      <c r="CD50">
        <v>0.60992999999999997</v>
      </c>
      <c r="CE50">
        <v>0.57679999999999998</v>
      </c>
      <c r="CF50">
        <v>0.53747</v>
      </c>
      <c r="CG50">
        <v>0.49802999999999997</v>
      </c>
      <c r="CH50">
        <v>0.46327000000000002</v>
      </c>
      <c r="CI50">
        <v>0.43221999999999999</v>
      </c>
      <c r="CJ50">
        <v>0.40597</v>
      </c>
      <c r="CK50">
        <v>0.38423000000000002</v>
      </c>
      <c r="CL50">
        <v>0.36595</v>
      </c>
      <c r="CM50">
        <v>0.35152</v>
      </c>
    </row>
    <row r="51" spans="1:91" x14ac:dyDescent="0.25">
      <c r="A51">
        <v>899</v>
      </c>
      <c r="B51" t="s">
        <v>7</v>
      </c>
      <c r="C51" t="s">
        <v>42</v>
      </c>
      <c r="D51" s="4">
        <v>82.230003400000001</v>
      </c>
      <c r="E51" s="4">
        <v>61.150001500000002</v>
      </c>
      <c r="F51" s="4">
        <v>7.9200001000000002</v>
      </c>
      <c r="G51" s="4">
        <v>0</v>
      </c>
      <c r="H51" s="4">
        <v>0</v>
      </c>
      <c r="I51" s="4">
        <v>1.41</v>
      </c>
      <c r="J51" s="4">
        <v>3.51</v>
      </c>
      <c r="K51" s="4">
        <v>0.16</v>
      </c>
      <c r="L51" s="4">
        <v>74.360000600000006</v>
      </c>
      <c r="M51" s="4">
        <v>9.6300001000000002</v>
      </c>
      <c r="N51" s="4">
        <v>0</v>
      </c>
      <c r="O51" s="4">
        <v>0</v>
      </c>
      <c r="P51" s="4">
        <v>1.72</v>
      </c>
      <c r="Q51" s="4">
        <v>4.2699999999999996</v>
      </c>
      <c r="R51" s="4">
        <v>0.2</v>
      </c>
      <c r="S51" s="1">
        <v>1</v>
      </c>
      <c r="T51" s="1">
        <v>0</v>
      </c>
      <c r="U51">
        <v>0.28754999999999997</v>
      </c>
      <c r="V51">
        <v>0.28971999999999998</v>
      </c>
      <c r="W51">
        <v>0.29665000000000002</v>
      </c>
      <c r="X51">
        <v>0.31457000000000002</v>
      </c>
      <c r="Y51">
        <v>0.34651999999999999</v>
      </c>
      <c r="Z51">
        <v>0.3851</v>
      </c>
      <c r="AA51">
        <v>0.41837999999999997</v>
      </c>
      <c r="AB51">
        <v>0.44218000000000002</v>
      </c>
      <c r="AC51">
        <v>0.46106999999999998</v>
      </c>
      <c r="AD51">
        <v>0.47492000000000001</v>
      </c>
      <c r="AE51">
        <v>0.48021999999999998</v>
      </c>
      <c r="AF51">
        <v>0.47393000000000002</v>
      </c>
      <c r="AG51">
        <v>0.46153</v>
      </c>
      <c r="AH51">
        <v>0.44878000000000001</v>
      </c>
      <c r="AI51">
        <v>0.43902000000000002</v>
      </c>
      <c r="AJ51">
        <v>0.43240000000000001</v>
      </c>
      <c r="AK51">
        <v>0.42842000000000002</v>
      </c>
      <c r="AL51">
        <v>0.42566999999999999</v>
      </c>
      <c r="AM51">
        <v>0.42323</v>
      </c>
      <c r="AN51">
        <v>0.4229</v>
      </c>
      <c r="AO51">
        <v>0.42598000000000003</v>
      </c>
      <c r="AP51">
        <v>0.43430000000000002</v>
      </c>
      <c r="AQ51">
        <v>0.45069999999999999</v>
      </c>
      <c r="AR51">
        <v>0.47384999999999999</v>
      </c>
      <c r="AS51">
        <v>0.49964999999999998</v>
      </c>
      <c r="AT51">
        <v>0.52475000000000005</v>
      </c>
      <c r="AU51">
        <v>0.54898000000000002</v>
      </c>
      <c r="AV51">
        <v>0.57447000000000004</v>
      </c>
      <c r="AW51">
        <v>0.61</v>
      </c>
      <c r="AX51">
        <v>0.66234999999999999</v>
      </c>
      <c r="AY51">
        <v>0.72030000000000005</v>
      </c>
      <c r="AZ51">
        <v>0.77159999999999995</v>
      </c>
      <c r="BA51">
        <v>0.80828</v>
      </c>
      <c r="BB51">
        <v>0.83011999999999997</v>
      </c>
      <c r="BC51">
        <v>0.84028000000000003</v>
      </c>
      <c r="BD51">
        <v>0.84394999999999998</v>
      </c>
      <c r="BE51">
        <v>0.84467000000000003</v>
      </c>
      <c r="BF51">
        <v>0.84145000000000003</v>
      </c>
      <c r="BG51">
        <v>0.83513000000000004</v>
      </c>
      <c r="BH51">
        <v>0.82709999999999995</v>
      </c>
      <c r="BI51">
        <v>0.81837000000000004</v>
      </c>
      <c r="BJ51">
        <v>0.80981999999999998</v>
      </c>
      <c r="BK51">
        <v>0.80183000000000004</v>
      </c>
      <c r="BL51">
        <v>0.79459999999999997</v>
      </c>
      <c r="BM51">
        <v>0.78839999999999999</v>
      </c>
      <c r="BN51">
        <v>0.78305000000000002</v>
      </c>
      <c r="BO51">
        <v>0.77837000000000001</v>
      </c>
      <c r="BP51">
        <v>0.77375000000000005</v>
      </c>
      <c r="BQ51">
        <v>0.76853000000000005</v>
      </c>
      <c r="BR51">
        <v>0.76007000000000002</v>
      </c>
      <c r="BS51">
        <v>0.75026999999999999</v>
      </c>
      <c r="BT51">
        <v>0.74077999999999999</v>
      </c>
      <c r="BU51">
        <v>0.73136999999999996</v>
      </c>
      <c r="BV51">
        <v>0.72155000000000002</v>
      </c>
      <c r="BW51">
        <v>0.71331999999999995</v>
      </c>
      <c r="BX51">
        <v>0.70742000000000005</v>
      </c>
      <c r="BY51">
        <v>0.70401999999999998</v>
      </c>
      <c r="BZ51">
        <v>0.70387</v>
      </c>
      <c r="CA51">
        <v>0.70477999999999996</v>
      </c>
      <c r="CB51">
        <v>0.70382</v>
      </c>
      <c r="CC51">
        <v>0.69510000000000005</v>
      </c>
      <c r="CD51">
        <v>0.67047999999999996</v>
      </c>
      <c r="CE51">
        <v>0.63449999999999995</v>
      </c>
      <c r="CF51">
        <v>0.59267000000000003</v>
      </c>
      <c r="CG51">
        <v>0.55108000000000001</v>
      </c>
      <c r="CH51">
        <v>0.51444999999999996</v>
      </c>
      <c r="CI51">
        <v>0.48193000000000003</v>
      </c>
      <c r="CJ51">
        <v>0.45467999999999997</v>
      </c>
      <c r="CK51">
        <v>0.43213000000000001</v>
      </c>
      <c r="CL51">
        <v>0.41293000000000002</v>
      </c>
      <c r="CM51">
        <v>0.39832000000000001</v>
      </c>
    </row>
    <row r="52" spans="1:91" x14ac:dyDescent="0.25">
      <c r="A52">
        <v>905</v>
      </c>
      <c r="B52" t="s">
        <v>7</v>
      </c>
      <c r="C52" t="s">
        <v>42</v>
      </c>
      <c r="D52" s="4">
        <v>83.309997600000003</v>
      </c>
      <c r="E52" s="4">
        <v>61.700000799999998</v>
      </c>
      <c r="F52" s="4">
        <v>8.2100000000000009</v>
      </c>
      <c r="G52" s="4">
        <v>0</v>
      </c>
      <c r="H52" s="4">
        <v>0</v>
      </c>
      <c r="I52" s="4">
        <v>1.33</v>
      </c>
      <c r="J52" s="4">
        <v>2.73</v>
      </c>
      <c r="K52" s="4">
        <v>0.85</v>
      </c>
      <c r="L52" s="4">
        <v>74.059997600000003</v>
      </c>
      <c r="M52" s="4">
        <v>9.8500004000000008</v>
      </c>
      <c r="N52" s="4">
        <v>0</v>
      </c>
      <c r="O52" s="4">
        <v>0</v>
      </c>
      <c r="P52" s="4">
        <v>1.59</v>
      </c>
      <c r="Q52" s="4">
        <v>3.28</v>
      </c>
      <c r="R52" s="4">
        <v>1.02</v>
      </c>
      <c r="S52" s="1">
        <v>1</v>
      </c>
      <c r="T52" s="1">
        <v>0</v>
      </c>
      <c r="U52">
        <v>0.20807999999999999</v>
      </c>
      <c r="V52">
        <v>0.20877999999999999</v>
      </c>
      <c r="W52">
        <v>0.21301999999999999</v>
      </c>
      <c r="X52">
        <v>0.22508</v>
      </c>
      <c r="Y52">
        <v>0.24701999999999999</v>
      </c>
      <c r="Z52">
        <v>0.27355000000000002</v>
      </c>
      <c r="AA52">
        <v>0.29687000000000002</v>
      </c>
      <c r="AB52">
        <v>0.31374999999999997</v>
      </c>
      <c r="AC52">
        <v>0.32718000000000003</v>
      </c>
      <c r="AD52">
        <v>0.33672999999999997</v>
      </c>
      <c r="AE52">
        <v>0.33987000000000001</v>
      </c>
      <c r="AF52">
        <v>0.33479999999999999</v>
      </c>
      <c r="AG52">
        <v>0.32551999999999998</v>
      </c>
      <c r="AH52">
        <v>0.31609999999999999</v>
      </c>
      <c r="AI52">
        <v>0.30868000000000001</v>
      </c>
      <c r="AJ52">
        <v>0.30320000000000003</v>
      </c>
      <c r="AK52">
        <v>0.29985000000000001</v>
      </c>
      <c r="AL52">
        <v>0.29744999999999999</v>
      </c>
      <c r="AM52">
        <v>0.29509999999999997</v>
      </c>
      <c r="AN52">
        <v>0.29432000000000003</v>
      </c>
      <c r="AO52">
        <v>0.29598000000000002</v>
      </c>
      <c r="AP52">
        <v>0.30126999999999998</v>
      </c>
      <c r="AQ52">
        <v>0.31292999999999999</v>
      </c>
      <c r="AR52">
        <v>0.32996999999999999</v>
      </c>
      <c r="AS52">
        <v>0.34943000000000002</v>
      </c>
      <c r="AT52">
        <v>0.36873</v>
      </c>
      <c r="AU52">
        <v>0.38752999999999999</v>
      </c>
      <c r="AV52">
        <v>0.40739999999999998</v>
      </c>
      <c r="AW52">
        <v>0.43563000000000002</v>
      </c>
      <c r="AX52">
        <v>0.47825000000000001</v>
      </c>
      <c r="AY52">
        <v>0.52681999999999995</v>
      </c>
      <c r="AZ52">
        <v>0.57226999999999995</v>
      </c>
      <c r="BA52">
        <v>0.60712999999999995</v>
      </c>
      <c r="BB52">
        <v>0.62936999999999999</v>
      </c>
      <c r="BC52">
        <v>0.64029999999999998</v>
      </c>
      <c r="BD52">
        <v>0.64453000000000005</v>
      </c>
      <c r="BE52">
        <v>0.64563000000000004</v>
      </c>
      <c r="BF52">
        <v>0.64287000000000005</v>
      </c>
      <c r="BG52">
        <v>0.63693</v>
      </c>
      <c r="BH52">
        <v>0.62929999999999997</v>
      </c>
      <c r="BI52">
        <v>0.62090000000000001</v>
      </c>
      <c r="BJ52">
        <v>0.61282000000000003</v>
      </c>
      <c r="BK52">
        <v>0.60529999999999995</v>
      </c>
      <c r="BL52">
        <v>0.59852000000000005</v>
      </c>
      <c r="BM52">
        <v>0.59287999999999996</v>
      </c>
      <c r="BN52">
        <v>0.58816999999999997</v>
      </c>
      <c r="BO52">
        <v>0.58413000000000004</v>
      </c>
      <c r="BP52">
        <v>0.58015000000000005</v>
      </c>
      <c r="BQ52">
        <v>0.57540000000000002</v>
      </c>
      <c r="BR52">
        <v>0.56745000000000001</v>
      </c>
      <c r="BS52">
        <v>0.55811999999999995</v>
      </c>
      <c r="BT52">
        <v>0.54925000000000002</v>
      </c>
      <c r="BU52">
        <v>0.54056999999999999</v>
      </c>
      <c r="BV52">
        <v>0.53163000000000005</v>
      </c>
      <c r="BW52">
        <v>0.52432000000000001</v>
      </c>
      <c r="BX52">
        <v>0.51939999999999997</v>
      </c>
      <c r="BY52">
        <v>0.51719999999999999</v>
      </c>
      <c r="BZ52">
        <v>0.51832</v>
      </c>
      <c r="CA52">
        <v>0.52088000000000001</v>
      </c>
      <c r="CB52">
        <v>0.52273000000000003</v>
      </c>
      <c r="CC52">
        <v>0.52022000000000002</v>
      </c>
      <c r="CD52">
        <v>0.50685000000000002</v>
      </c>
      <c r="CE52">
        <v>0.48581999999999997</v>
      </c>
      <c r="CF52">
        <v>0.45927000000000001</v>
      </c>
      <c r="CG52">
        <v>0.43147999999999997</v>
      </c>
      <c r="CH52">
        <v>0.40616999999999998</v>
      </c>
      <c r="CI52">
        <v>0.38247999999999999</v>
      </c>
      <c r="CJ52">
        <v>0.36215000000000003</v>
      </c>
      <c r="CK52">
        <v>0.34527999999999998</v>
      </c>
      <c r="CL52">
        <v>0.32988000000000001</v>
      </c>
      <c r="CM52">
        <v>0.31774999999999998</v>
      </c>
    </row>
    <row r="53" spans="1:91" x14ac:dyDescent="0.25">
      <c r="A53">
        <v>1069</v>
      </c>
      <c r="B53" t="s">
        <v>7</v>
      </c>
      <c r="C53" t="s">
        <v>42</v>
      </c>
      <c r="D53" s="4">
        <v>86.449996900000002</v>
      </c>
      <c r="E53" s="4">
        <v>62.700000799999998</v>
      </c>
      <c r="F53" s="4">
        <v>8.3299999000000007</v>
      </c>
      <c r="G53" s="4">
        <v>0</v>
      </c>
      <c r="H53" s="4">
        <v>0</v>
      </c>
      <c r="I53" s="4">
        <v>1.29</v>
      </c>
      <c r="J53" s="4">
        <v>2.8800001000000002</v>
      </c>
      <c r="K53" s="4">
        <v>0.56000000000000005</v>
      </c>
      <c r="L53" s="4">
        <v>72.519996599999999</v>
      </c>
      <c r="M53" s="4">
        <v>9.6400003000000005</v>
      </c>
      <c r="N53" s="4">
        <v>0</v>
      </c>
      <c r="O53" s="4">
        <v>0</v>
      </c>
      <c r="P53" s="4">
        <v>1.49</v>
      </c>
      <c r="Q53" s="4">
        <v>3.3299998999999998</v>
      </c>
      <c r="R53" s="4">
        <v>0.64</v>
      </c>
      <c r="S53" s="1">
        <v>1</v>
      </c>
      <c r="T53" s="1">
        <v>0</v>
      </c>
      <c r="U53">
        <v>0.16983000000000001</v>
      </c>
      <c r="V53">
        <v>0.17097000000000001</v>
      </c>
      <c r="W53">
        <v>0.17630000000000001</v>
      </c>
      <c r="X53">
        <v>0.19067999999999999</v>
      </c>
      <c r="Y53">
        <v>0.21632000000000001</v>
      </c>
      <c r="Z53">
        <v>0.24768000000000001</v>
      </c>
      <c r="AA53">
        <v>0.27606999999999998</v>
      </c>
      <c r="AB53">
        <v>0.29775000000000001</v>
      </c>
      <c r="AC53">
        <v>0.31531999999999999</v>
      </c>
      <c r="AD53">
        <v>0.32822000000000001</v>
      </c>
      <c r="AE53">
        <v>0.33328000000000002</v>
      </c>
      <c r="AF53">
        <v>0.32797999999999999</v>
      </c>
      <c r="AG53">
        <v>0.31717000000000001</v>
      </c>
      <c r="AH53">
        <v>0.30576999999999999</v>
      </c>
      <c r="AI53">
        <v>0.29730000000000001</v>
      </c>
      <c r="AJ53">
        <v>0.29152</v>
      </c>
      <c r="AK53">
        <v>0.28817999999999999</v>
      </c>
      <c r="AL53">
        <v>0.2858</v>
      </c>
      <c r="AM53">
        <v>0.28320000000000001</v>
      </c>
      <c r="AN53">
        <v>0.28183000000000002</v>
      </c>
      <c r="AO53">
        <v>0.28306999999999999</v>
      </c>
      <c r="AP53">
        <v>0.28847</v>
      </c>
      <c r="AQ53">
        <v>0.30097000000000002</v>
      </c>
      <c r="AR53">
        <v>0.31983</v>
      </c>
      <c r="AS53">
        <v>0.34222999999999998</v>
      </c>
      <c r="AT53">
        <v>0.36512</v>
      </c>
      <c r="AU53">
        <v>0.38707999999999998</v>
      </c>
      <c r="AV53">
        <v>0.40811999999999998</v>
      </c>
      <c r="AW53">
        <v>0.43509999999999999</v>
      </c>
      <c r="AX53">
        <v>0.47538000000000002</v>
      </c>
      <c r="AY53">
        <v>0.52458000000000005</v>
      </c>
      <c r="AZ53">
        <v>0.57487999999999995</v>
      </c>
      <c r="BA53">
        <v>0.61685000000000001</v>
      </c>
      <c r="BB53">
        <v>0.64563000000000004</v>
      </c>
      <c r="BC53">
        <v>0.66078000000000003</v>
      </c>
      <c r="BD53">
        <v>0.66786999999999996</v>
      </c>
      <c r="BE53">
        <v>0.67083000000000004</v>
      </c>
      <c r="BF53">
        <v>0.66937999999999998</v>
      </c>
      <c r="BG53">
        <v>0.66532999999999998</v>
      </c>
      <c r="BH53">
        <v>0.65917999999999999</v>
      </c>
      <c r="BI53">
        <v>0.65171999999999997</v>
      </c>
      <c r="BJ53">
        <v>0.64446999999999999</v>
      </c>
      <c r="BK53">
        <v>0.63759999999999994</v>
      </c>
      <c r="BL53">
        <v>0.63153000000000004</v>
      </c>
      <c r="BM53">
        <v>0.62697000000000003</v>
      </c>
      <c r="BN53">
        <v>0.62285000000000001</v>
      </c>
      <c r="BO53">
        <v>0.61960000000000004</v>
      </c>
      <c r="BP53">
        <v>0.61623000000000006</v>
      </c>
      <c r="BQ53">
        <v>0.61177999999999999</v>
      </c>
      <c r="BR53">
        <v>0.60357000000000005</v>
      </c>
      <c r="BS53">
        <v>0.59353</v>
      </c>
      <c r="BT53">
        <v>0.58362000000000003</v>
      </c>
      <c r="BU53">
        <v>0.57357999999999998</v>
      </c>
      <c r="BV53">
        <v>0.56372999999999995</v>
      </c>
      <c r="BW53">
        <v>0.55549999999999999</v>
      </c>
      <c r="BX53">
        <v>0.54988000000000004</v>
      </c>
      <c r="BY53">
        <v>0.54722000000000004</v>
      </c>
      <c r="BZ53">
        <v>0.54800000000000004</v>
      </c>
      <c r="CA53">
        <v>0.55074999999999996</v>
      </c>
      <c r="CB53">
        <v>0.55225000000000002</v>
      </c>
      <c r="CC53">
        <v>0.54654999999999998</v>
      </c>
      <c r="CD53">
        <v>0.52575000000000005</v>
      </c>
      <c r="CE53">
        <v>0.49536999999999998</v>
      </c>
      <c r="CF53">
        <v>0.45961999999999997</v>
      </c>
      <c r="CG53">
        <v>0.42272999999999999</v>
      </c>
      <c r="CH53">
        <v>0.38977000000000001</v>
      </c>
      <c r="CI53">
        <v>0.36049999999999999</v>
      </c>
      <c r="CJ53">
        <v>0.33562999999999998</v>
      </c>
      <c r="CK53">
        <v>0.31483</v>
      </c>
      <c r="CL53">
        <v>0.29735</v>
      </c>
      <c r="CM53">
        <v>0.28358</v>
      </c>
    </row>
    <row r="54" spans="1:91" x14ac:dyDescent="0.25">
      <c r="A54">
        <v>1071</v>
      </c>
      <c r="B54" t="s">
        <v>7</v>
      </c>
      <c r="C54" t="s">
        <v>42</v>
      </c>
      <c r="D54" s="4">
        <v>83.580001800000005</v>
      </c>
      <c r="E54" s="4">
        <v>61.529998800000001</v>
      </c>
      <c r="F54" s="4">
        <v>7.5</v>
      </c>
      <c r="G54" s="4">
        <v>0</v>
      </c>
      <c r="H54" s="4">
        <v>0</v>
      </c>
      <c r="I54" s="4">
        <v>1.28</v>
      </c>
      <c r="J54" s="4">
        <v>3.1500001000000002</v>
      </c>
      <c r="K54" s="4">
        <v>0.27</v>
      </c>
      <c r="L54" s="4">
        <v>73.620002700000001</v>
      </c>
      <c r="M54" s="4">
        <v>8.9700003000000006</v>
      </c>
      <c r="N54" s="4">
        <v>0</v>
      </c>
      <c r="O54" s="4">
        <v>0</v>
      </c>
      <c r="P54" s="4">
        <v>1.53</v>
      </c>
      <c r="Q54" s="4">
        <v>3.77</v>
      </c>
      <c r="R54" s="4">
        <v>0.32</v>
      </c>
      <c r="S54" s="1">
        <v>1</v>
      </c>
      <c r="T54" s="1">
        <v>0</v>
      </c>
      <c r="U54">
        <v>0.19802</v>
      </c>
      <c r="V54">
        <v>0.19988</v>
      </c>
      <c r="W54">
        <v>0.20624999999999999</v>
      </c>
      <c r="X54">
        <v>0.22242999999999999</v>
      </c>
      <c r="Y54">
        <v>0.25136999999999998</v>
      </c>
      <c r="Z54">
        <v>0.28663</v>
      </c>
      <c r="AA54">
        <v>0.31730000000000003</v>
      </c>
      <c r="AB54">
        <v>0.33967999999999998</v>
      </c>
      <c r="AC54">
        <v>0.35747000000000001</v>
      </c>
      <c r="AD54">
        <v>0.37076999999999999</v>
      </c>
      <c r="AE54">
        <v>0.37612000000000001</v>
      </c>
      <c r="AF54">
        <v>0.37063000000000001</v>
      </c>
      <c r="AG54">
        <v>0.35935</v>
      </c>
      <c r="AH54">
        <v>0.34753000000000001</v>
      </c>
      <c r="AI54">
        <v>0.33883000000000002</v>
      </c>
      <c r="AJ54">
        <v>0.33288000000000001</v>
      </c>
      <c r="AK54">
        <v>0.32937</v>
      </c>
      <c r="AL54">
        <v>0.32701999999999998</v>
      </c>
      <c r="AM54">
        <v>0.32490000000000002</v>
      </c>
      <c r="AN54">
        <v>0.32451999999999998</v>
      </c>
      <c r="AO54">
        <v>0.32722000000000001</v>
      </c>
      <c r="AP54">
        <v>0.33473000000000003</v>
      </c>
      <c r="AQ54">
        <v>0.3498</v>
      </c>
      <c r="AR54">
        <v>0.37141999999999997</v>
      </c>
      <c r="AS54">
        <v>0.39607999999999999</v>
      </c>
      <c r="AT54">
        <v>0.42037999999999998</v>
      </c>
      <c r="AU54">
        <v>0.44372</v>
      </c>
      <c r="AV54">
        <v>0.46727000000000002</v>
      </c>
      <c r="AW54">
        <v>0.49928</v>
      </c>
      <c r="AX54">
        <v>0.54766999999999999</v>
      </c>
      <c r="AY54">
        <v>0.60477000000000003</v>
      </c>
      <c r="AZ54">
        <v>0.65988000000000002</v>
      </c>
      <c r="BA54">
        <v>0.70267999999999997</v>
      </c>
      <c r="BB54">
        <v>0.73007999999999995</v>
      </c>
      <c r="BC54">
        <v>0.74375000000000002</v>
      </c>
      <c r="BD54">
        <v>0.74977000000000005</v>
      </c>
      <c r="BE54">
        <v>0.75172000000000005</v>
      </c>
      <c r="BF54">
        <v>0.74895</v>
      </c>
      <c r="BG54">
        <v>0.74324999999999997</v>
      </c>
      <c r="BH54">
        <v>0.73523000000000005</v>
      </c>
      <c r="BI54">
        <v>0.72602999999999995</v>
      </c>
      <c r="BJ54">
        <v>0.71730000000000005</v>
      </c>
      <c r="BK54">
        <v>0.70906999999999998</v>
      </c>
      <c r="BL54">
        <v>0.70187999999999995</v>
      </c>
      <c r="BM54">
        <v>0.69611999999999996</v>
      </c>
      <c r="BN54">
        <v>0.69086999999999998</v>
      </c>
      <c r="BO54">
        <v>0.68635000000000002</v>
      </c>
      <c r="BP54">
        <v>0.68186999999999998</v>
      </c>
      <c r="BQ54">
        <v>0.67649999999999999</v>
      </c>
      <c r="BR54">
        <v>0.66764999999999997</v>
      </c>
      <c r="BS54">
        <v>0.65703</v>
      </c>
      <c r="BT54">
        <v>0.64668000000000003</v>
      </c>
      <c r="BU54">
        <v>0.63629999999999998</v>
      </c>
      <c r="BV54">
        <v>0.62607000000000002</v>
      </c>
      <c r="BW54">
        <v>0.61739999999999995</v>
      </c>
      <c r="BX54">
        <v>0.61129999999999995</v>
      </c>
      <c r="BY54">
        <v>0.60799999999999998</v>
      </c>
      <c r="BZ54">
        <v>0.60807999999999995</v>
      </c>
      <c r="CA54">
        <v>0.60997000000000001</v>
      </c>
      <c r="CB54">
        <v>0.61029999999999995</v>
      </c>
      <c r="CC54">
        <v>0.6028</v>
      </c>
      <c r="CD54">
        <v>0.57935000000000003</v>
      </c>
      <c r="CE54">
        <v>0.54517000000000004</v>
      </c>
      <c r="CF54">
        <v>0.50536999999999999</v>
      </c>
      <c r="CG54">
        <v>0.46483000000000002</v>
      </c>
      <c r="CH54">
        <v>0.42848000000000003</v>
      </c>
      <c r="CI54">
        <v>0.39711999999999997</v>
      </c>
      <c r="CJ54">
        <v>0.37008000000000002</v>
      </c>
      <c r="CK54">
        <v>0.34727000000000002</v>
      </c>
      <c r="CL54">
        <v>0.32828000000000002</v>
      </c>
      <c r="CM54">
        <v>0.31380000000000002</v>
      </c>
    </row>
    <row r="55" spans="1:91" x14ac:dyDescent="0.25">
      <c r="A55">
        <v>1072</v>
      </c>
      <c r="B55" t="s">
        <v>7</v>
      </c>
      <c r="C55" t="s">
        <v>42</v>
      </c>
      <c r="D55" s="4">
        <v>86.470001199999999</v>
      </c>
      <c r="E55" s="4">
        <v>64.510002099999994</v>
      </c>
      <c r="F55" s="4">
        <v>7.8600000999999997</v>
      </c>
      <c r="G55" s="4">
        <v>0</v>
      </c>
      <c r="H55" s="4">
        <v>0</v>
      </c>
      <c r="I55" s="4">
        <v>1.24</v>
      </c>
      <c r="J55" s="4">
        <v>3.03</v>
      </c>
      <c r="K55" s="4">
        <v>0.34</v>
      </c>
      <c r="L55" s="4">
        <v>74.610000600000006</v>
      </c>
      <c r="M55" s="4">
        <v>9.0900002000000004</v>
      </c>
      <c r="N55" s="4">
        <v>0</v>
      </c>
      <c r="O55" s="4">
        <v>0</v>
      </c>
      <c r="P55" s="4">
        <v>1.4299999000000001</v>
      </c>
      <c r="Q55" s="4">
        <v>3.51</v>
      </c>
      <c r="R55" s="4">
        <v>0.39</v>
      </c>
      <c r="S55" s="1">
        <v>1</v>
      </c>
      <c r="T55" s="1">
        <v>0</v>
      </c>
      <c r="U55">
        <v>0.20399999999999999</v>
      </c>
      <c r="V55">
        <v>0.20516999999999999</v>
      </c>
      <c r="W55">
        <v>0.21107999999999999</v>
      </c>
      <c r="X55">
        <v>0.22678000000000001</v>
      </c>
      <c r="Y55">
        <v>0.25512000000000001</v>
      </c>
      <c r="Z55">
        <v>0.29006999999999999</v>
      </c>
      <c r="AA55">
        <v>0.32152999999999998</v>
      </c>
      <c r="AB55">
        <v>0.34555000000000002</v>
      </c>
      <c r="AC55">
        <v>0.36498000000000003</v>
      </c>
      <c r="AD55">
        <v>0.37941999999999998</v>
      </c>
      <c r="AE55">
        <v>0.38524999999999998</v>
      </c>
      <c r="AF55">
        <v>0.3795</v>
      </c>
      <c r="AG55">
        <v>0.36762</v>
      </c>
      <c r="AH55">
        <v>0.35507</v>
      </c>
      <c r="AI55">
        <v>0.34575</v>
      </c>
      <c r="AJ55">
        <v>0.33953</v>
      </c>
      <c r="AK55">
        <v>0.33584999999999998</v>
      </c>
      <c r="AL55">
        <v>0.33307999999999999</v>
      </c>
      <c r="AM55">
        <v>0.33017000000000002</v>
      </c>
      <c r="AN55">
        <v>0.3286</v>
      </c>
      <c r="AO55">
        <v>0.32998</v>
      </c>
      <c r="AP55">
        <v>0.33610000000000001</v>
      </c>
      <c r="AQ55">
        <v>0.34998000000000001</v>
      </c>
      <c r="AR55">
        <v>0.37076999999999999</v>
      </c>
      <c r="AS55">
        <v>0.39539999999999997</v>
      </c>
      <c r="AT55">
        <v>0.42020000000000002</v>
      </c>
      <c r="AU55">
        <v>0.44378000000000001</v>
      </c>
      <c r="AV55">
        <v>0.46622999999999998</v>
      </c>
      <c r="AW55">
        <v>0.49469999999999997</v>
      </c>
      <c r="AX55">
        <v>0.53676999999999997</v>
      </c>
      <c r="AY55">
        <v>0.58718000000000004</v>
      </c>
      <c r="AZ55">
        <v>0.63743000000000005</v>
      </c>
      <c r="BA55">
        <v>0.67801999999999996</v>
      </c>
      <c r="BB55">
        <v>0.70494999999999997</v>
      </c>
      <c r="BC55">
        <v>0.71870000000000001</v>
      </c>
      <c r="BD55">
        <v>0.72497999999999996</v>
      </c>
      <c r="BE55">
        <v>0.72763</v>
      </c>
      <c r="BF55">
        <v>0.72614999999999996</v>
      </c>
      <c r="BG55">
        <v>0.72243000000000002</v>
      </c>
      <c r="BH55">
        <v>0.71662999999999999</v>
      </c>
      <c r="BI55">
        <v>0.70965</v>
      </c>
      <c r="BJ55">
        <v>0.70299999999999996</v>
      </c>
      <c r="BK55">
        <v>0.6966</v>
      </c>
      <c r="BL55">
        <v>0.69096999999999997</v>
      </c>
      <c r="BM55">
        <v>0.68672</v>
      </c>
      <c r="BN55">
        <v>0.68281999999999998</v>
      </c>
      <c r="BO55">
        <v>0.67983000000000005</v>
      </c>
      <c r="BP55">
        <v>0.67666999999999999</v>
      </c>
      <c r="BQ55">
        <v>0.67247000000000001</v>
      </c>
      <c r="BR55">
        <v>0.66456999999999999</v>
      </c>
      <c r="BS55">
        <v>0.65488000000000002</v>
      </c>
      <c r="BT55">
        <v>0.64517999999999998</v>
      </c>
      <c r="BU55">
        <v>0.63537999999999994</v>
      </c>
      <c r="BV55">
        <v>0.62558000000000002</v>
      </c>
      <c r="BW55">
        <v>0.61729999999999996</v>
      </c>
      <c r="BX55">
        <v>0.61148000000000002</v>
      </c>
      <c r="BY55">
        <v>0.60829999999999995</v>
      </c>
      <c r="BZ55">
        <v>0.60840000000000005</v>
      </c>
      <c r="CA55">
        <v>0.61033000000000004</v>
      </c>
      <c r="CB55">
        <v>0.61063000000000001</v>
      </c>
      <c r="CC55">
        <v>0.60270000000000001</v>
      </c>
      <c r="CD55">
        <v>0.57852999999999999</v>
      </c>
      <c r="CE55">
        <v>0.54413</v>
      </c>
      <c r="CF55">
        <v>0.50432999999999995</v>
      </c>
      <c r="CG55">
        <v>0.46412999999999999</v>
      </c>
      <c r="CH55">
        <v>0.42820000000000003</v>
      </c>
      <c r="CI55">
        <v>0.39710000000000001</v>
      </c>
      <c r="CJ55">
        <v>0.37063000000000001</v>
      </c>
      <c r="CK55">
        <v>0.3483</v>
      </c>
      <c r="CL55">
        <v>0.32993</v>
      </c>
      <c r="CM55">
        <v>0.31595000000000001</v>
      </c>
    </row>
    <row r="56" spans="1:91" x14ac:dyDescent="0.25">
      <c r="A56">
        <v>1089</v>
      </c>
      <c r="B56" t="s">
        <v>7</v>
      </c>
      <c r="C56" t="s">
        <v>42</v>
      </c>
      <c r="D56" s="4">
        <v>80.139999399999994</v>
      </c>
      <c r="E56" s="4">
        <v>59.759998299999999</v>
      </c>
      <c r="F56" s="4">
        <v>8.1199998999999998</v>
      </c>
      <c r="G56" s="4">
        <v>0</v>
      </c>
      <c r="H56" s="4">
        <v>0</v>
      </c>
      <c r="I56" s="4">
        <v>1.45</v>
      </c>
      <c r="J56" s="4">
        <v>2.77</v>
      </c>
      <c r="K56" s="4">
        <v>0.23</v>
      </c>
      <c r="L56" s="4">
        <v>74.569999699999997</v>
      </c>
      <c r="M56" s="4">
        <v>10.140000300000001</v>
      </c>
      <c r="N56" s="4">
        <v>0</v>
      </c>
      <c r="O56" s="4">
        <v>0</v>
      </c>
      <c r="P56" s="4">
        <v>1.8</v>
      </c>
      <c r="Q56" s="4">
        <v>3.45</v>
      </c>
      <c r="R56" s="4">
        <v>0.28999999999999998</v>
      </c>
      <c r="S56" s="1">
        <v>1</v>
      </c>
      <c r="T56" s="1">
        <v>0</v>
      </c>
      <c r="U56">
        <v>0.21945999999999999</v>
      </c>
      <c r="V56">
        <v>0.22131999999999999</v>
      </c>
      <c r="W56">
        <v>0.22742000000000001</v>
      </c>
      <c r="X56">
        <v>0.24196000000000001</v>
      </c>
      <c r="Y56">
        <v>0.26780999999999999</v>
      </c>
      <c r="Z56">
        <v>0.29931999999999997</v>
      </c>
      <c r="AA56">
        <v>0.3256</v>
      </c>
      <c r="AB56">
        <v>0.34427999999999997</v>
      </c>
      <c r="AC56">
        <v>0.35887999999999998</v>
      </c>
      <c r="AD56">
        <v>0.36951000000000001</v>
      </c>
      <c r="AE56">
        <v>0.37341000000000002</v>
      </c>
      <c r="AF56">
        <v>0.36843999999999999</v>
      </c>
      <c r="AG56">
        <v>0.35880000000000001</v>
      </c>
      <c r="AH56">
        <v>0.34909000000000001</v>
      </c>
      <c r="AI56">
        <v>0.34211999999999998</v>
      </c>
      <c r="AJ56">
        <v>0.33688000000000001</v>
      </c>
      <c r="AK56">
        <v>0.33373999999999998</v>
      </c>
      <c r="AL56">
        <v>0.33196999999999999</v>
      </c>
      <c r="AM56">
        <v>0.33072000000000001</v>
      </c>
      <c r="AN56">
        <v>0.33137</v>
      </c>
      <c r="AO56">
        <v>0.33502999999999999</v>
      </c>
      <c r="AP56">
        <v>0.34316999999999998</v>
      </c>
      <c r="AQ56">
        <v>0.35770999999999997</v>
      </c>
      <c r="AR56">
        <v>0.37776999999999999</v>
      </c>
      <c r="AS56">
        <v>0.40037</v>
      </c>
      <c r="AT56">
        <v>0.42237000000000002</v>
      </c>
      <c r="AU56">
        <v>0.44313000000000002</v>
      </c>
      <c r="AV56">
        <v>0.46566999999999997</v>
      </c>
      <c r="AW56">
        <v>0.49874000000000002</v>
      </c>
      <c r="AX56">
        <v>0.54866999999999999</v>
      </c>
      <c r="AY56">
        <v>0.60580000000000001</v>
      </c>
      <c r="AZ56">
        <v>0.65808</v>
      </c>
      <c r="BA56">
        <v>0.69699999999999995</v>
      </c>
      <c r="BB56">
        <v>0.72108000000000005</v>
      </c>
      <c r="BC56">
        <v>0.73251999999999995</v>
      </c>
      <c r="BD56">
        <v>0.73721000000000003</v>
      </c>
      <c r="BE56">
        <v>0.7379</v>
      </c>
      <c r="BF56">
        <v>0.73379000000000005</v>
      </c>
      <c r="BG56">
        <v>0.72672000000000003</v>
      </c>
      <c r="BH56">
        <v>0.71733999999999998</v>
      </c>
      <c r="BI56">
        <v>0.70691999999999999</v>
      </c>
      <c r="BJ56">
        <v>0.69694</v>
      </c>
      <c r="BK56">
        <v>0.68742999999999999</v>
      </c>
      <c r="BL56">
        <v>0.67884</v>
      </c>
      <c r="BM56">
        <v>0.67186000000000001</v>
      </c>
      <c r="BN56">
        <v>0.66574</v>
      </c>
      <c r="BO56">
        <v>0.66013999999999995</v>
      </c>
      <c r="BP56">
        <v>0.65493999999999997</v>
      </c>
      <c r="BQ56">
        <v>0.64910000000000001</v>
      </c>
      <c r="BR56">
        <v>0.64041000000000003</v>
      </c>
      <c r="BS56">
        <v>0.63034000000000001</v>
      </c>
      <c r="BT56">
        <v>0.62041999999999997</v>
      </c>
      <c r="BU56">
        <v>0.61082999999999998</v>
      </c>
      <c r="BV56">
        <v>0.60172999999999999</v>
      </c>
      <c r="BW56">
        <v>0.59428999999999998</v>
      </c>
      <c r="BX56">
        <v>0.58874000000000004</v>
      </c>
      <c r="BY56">
        <v>0.58548</v>
      </c>
      <c r="BZ56">
        <v>0.58550000000000002</v>
      </c>
      <c r="CA56">
        <v>0.58791000000000004</v>
      </c>
      <c r="CB56">
        <v>0.58931999999999995</v>
      </c>
      <c r="CC56">
        <v>0.58360000000000001</v>
      </c>
      <c r="CD56">
        <v>0.56442000000000003</v>
      </c>
      <c r="CE56">
        <v>0.53693999999999997</v>
      </c>
      <c r="CF56">
        <v>0.50297999999999998</v>
      </c>
      <c r="CG56">
        <v>0.46843000000000001</v>
      </c>
      <c r="CH56">
        <v>0.43659999999999999</v>
      </c>
      <c r="CI56">
        <v>0.40900999999999998</v>
      </c>
      <c r="CJ56">
        <v>0.38427</v>
      </c>
      <c r="CK56">
        <v>0.36264000000000002</v>
      </c>
      <c r="CL56">
        <v>0.34606999999999999</v>
      </c>
      <c r="CM56">
        <v>0.33194000000000001</v>
      </c>
    </row>
    <row r="57" spans="1:91" x14ac:dyDescent="0.25">
      <c r="A57">
        <v>1092</v>
      </c>
      <c r="B57" t="s">
        <v>7</v>
      </c>
      <c r="C57" t="s">
        <v>42</v>
      </c>
      <c r="D57" s="4">
        <v>82.589996299999996</v>
      </c>
      <c r="E57" s="4">
        <v>60.560001399999997</v>
      </c>
      <c r="F57" s="4">
        <v>8.3400002000000004</v>
      </c>
      <c r="G57" s="4">
        <v>0</v>
      </c>
      <c r="H57" s="4">
        <v>0</v>
      </c>
      <c r="I57" s="4">
        <v>1.4400001</v>
      </c>
      <c r="J57" s="4">
        <v>3.2</v>
      </c>
      <c r="K57" s="4">
        <v>0.41</v>
      </c>
      <c r="L57" s="4">
        <v>73.319999699999997</v>
      </c>
      <c r="M57" s="4">
        <v>10.0900002</v>
      </c>
      <c r="N57" s="4">
        <v>0</v>
      </c>
      <c r="O57" s="4">
        <v>0</v>
      </c>
      <c r="P57" s="4">
        <v>1.75</v>
      </c>
      <c r="Q57" s="4">
        <v>3.8800001000000002</v>
      </c>
      <c r="R57" s="4">
        <v>0.49</v>
      </c>
      <c r="S57" s="1">
        <v>1</v>
      </c>
      <c r="T57" s="1">
        <v>0</v>
      </c>
      <c r="U57">
        <v>0.20718</v>
      </c>
      <c r="V57">
        <v>0.20874000000000001</v>
      </c>
      <c r="W57">
        <v>0.215</v>
      </c>
      <c r="X57">
        <v>0.23021</v>
      </c>
      <c r="Y57">
        <v>0.25740000000000002</v>
      </c>
      <c r="Z57">
        <v>0.29099000000000003</v>
      </c>
      <c r="AA57">
        <v>0.31990000000000002</v>
      </c>
      <c r="AB57">
        <v>0.34088000000000002</v>
      </c>
      <c r="AC57">
        <v>0.35755999999999999</v>
      </c>
      <c r="AD57">
        <v>0.36980000000000002</v>
      </c>
      <c r="AE57">
        <v>0.37436000000000003</v>
      </c>
      <c r="AF57">
        <v>0.36878</v>
      </c>
      <c r="AG57">
        <v>0.35787000000000002</v>
      </c>
      <c r="AH57">
        <v>0.34673999999999999</v>
      </c>
      <c r="AI57">
        <v>0.33876000000000001</v>
      </c>
      <c r="AJ57">
        <v>0.33295999999999998</v>
      </c>
      <c r="AK57">
        <v>0.32962000000000002</v>
      </c>
      <c r="AL57">
        <v>0.32751999999999998</v>
      </c>
      <c r="AM57">
        <v>0.32562999999999998</v>
      </c>
      <c r="AN57">
        <v>0.32544000000000001</v>
      </c>
      <c r="AO57">
        <v>0.32840999999999998</v>
      </c>
      <c r="AP57">
        <v>0.33606999999999998</v>
      </c>
      <c r="AQ57">
        <v>0.35049999999999998</v>
      </c>
      <c r="AR57">
        <v>0.37089</v>
      </c>
      <c r="AS57">
        <v>0.39435999999999999</v>
      </c>
      <c r="AT57">
        <v>0.41750999999999999</v>
      </c>
      <c r="AU57">
        <v>0.43913999999999997</v>
      </c>
      <c r="AV57">
        <v>0.46166000000000001</v>
      </c>
      <c r="AW57">
        <v>0.49297000000000002</v>
      </c>
      <c r="AX57">
        <v>0.53947999999999996</v>
      </c>
      <c r="AY57">
        <v>0.59294000000000002</v>
      </c>
      <c r="AZ57">
        <v>0.64258999999999999</v>
      </c>
      <c r="BA57">
        <v>0.68030000000000002</v>
      </c>
      <c r="BB57">
        <v>0.70426999999999995</v>
      </c>
      <c r="BC57">
        <v>0.71608000000000005</v>
      </c>
      <c r="BD57">
        <v>0.72133999999999998</v>
      </c>
      <c r="BE57">
        <v>0.72291000000000005</v>
      </c>
      <c r="BF57">
        <v>0.72026999999999997</v>
      </c>
      <c r="BG57">
        <v>0.71511000000000002</v>
      </c>
      <c r="BH57">
        <v>0.70782999999999996</v>
      </c>
      <c r="BI57">
        <v>0.69957999999999998</v>
      </c>
      <c r="BJ57">
        <v>0.69157000000000002</v>
      </c>
      <c r="BK57">
        <v>0.68374000000000001</v>
      </c>
      <c r="BL57">
        <v>0.67669000000000001</v>
      </c>
      <c r="BM57">
        <v>0.67107000000000006</v>
      </c>
      <c r="BN57">
        <v>0.66625999999999996</v>
      </c>
      <c r="BO57">
        <v>0.66186999999999996</v>
      </c>
      <c r="BP57">
        <v>0.65758000000000005</v>
      </c>
      <c r="BQ57">
        <v>0.65249999999999997</v>
      </c>
      <c r="BR57">
        <v>0.64446000000000003</v>
      </c>
      <c r="BS57">
        <v>0.63483999999999996</v>
      </c>
      <c r="BT57">
        <v>0.62516000000000005</v>
      </c>
      <c r="BU57">
        <v>0.61563999999999997</v>
      </c>
      <c r="BV57">
        <v>0.60657000000000005</v>
      </c>
      <c r="BW57">
        <v>0.59892000000000001</v>
      </c>
      <c r="BX57">
        <v>0.59319999999999995</v>
      </c>
      <c r="BY57">
        <v>0.58977000000000002</v>
      </c>
      <c r="BZ57">
        <v>0.58958999999999995</v>
      </c>
      <c r="CA57">
        <v>0.59202999999999995</v>
      </c>
      <c r="CB57">
        <v>0.59336999999999995</v>
      </c>
      <c r="CC57">
        <v>0.58679000000000003</v>
      </c>
      <c r="CD57">
        <v>0.56545999999999996</v>
      </c>
      <c r="CE57">
        <v>0.53512000000000004</v>
      </c>
      <c r="CF57">
        <v>0.49856</v>
      </c>
      <c r="CG57">
        <v>0.46203</v>
      </c>
      <c r="CH57">
        <v>0.42864000000000002</v>
      </c>
      <c r="CI57">
        <v>0.39961000000000002</v>
      </c>
      <c r="CJ57">
        <v>0.37386999999999998</v>
      </c>
      <c r="CK57">
        <v>0.35198000000000002</v>
      </c>
      <c r="CL57">
        <v>0.33499000000000001</v>
      </c>
      <c r="CM57">
        <v>0.32052999999999998</v>
      </c>
    </row>
    <row r="58" spans="1:91" x14ac:dyDescent="0.25">
      <c r="A58">
        <v>1093</v>
      </c>
      <c r="B58" t="s">
        <v>7</v>
      </c>
      <c r="C58" t="s">
        <v>42</v>
      </c>
      <c r="D58" s="4">
        <v>85.720001199999999</v>
      </c>
      <c r="E58" s="4">
        <v>63.349998499999998</v>
      </c>
      <c r="F58" s="4">
        <v>7.6799998</v>
      </c>
      <c r="G58" s="4">
        <v>0</v>
      </c>
      <c r="H58" s="4">
        <v>0</v>
      </c>
      <c r="I58" s="4">
        <v>1.29</v>
      </c>
      <c r="J58" s="4">
        <v>3</v>
      </c>
      <c r="K58" s="4">
        <v>0.48</v>
      </c>
      <c r="L58" s="4">
        <v>73.910003700000004</v>
      </c>
      <c r="M58" s="4">
        <v>8.9600000000000009</v>
      </c>
      <c r="N58" s="4">
        <v>0</v>
      </c>
      <c r="O58" s="4">
        <v>0</v>
      </c>
      <c r="P58" s="4">
        <v>1.5</v>
      </c>
      <c r="Q58" s="4">
        <v>3.51</v>
      </c>
      <c r="R58" s="4">
        <v>0.55000000000000004</v>
      </c>
      <c r="S58" s="1">
        <v>1</v>
      </c>
      <c r="T58" s="1">
        <v>0</v>
      </c>
      <c r="U58">
        <v>0.18878</v>
      </c>
      <c r="V58">
        <v>0.18986</v>
      </c>
      <c r="W58">
        <v>0.19522999999999999</v>
      </c>
      <c r="X58">
        <v>0.20874000000000001</v>
      </c>
      <c r="Y58">
        <v>0.23302</v>
      </c>
      <c r="Z58">
        <v>0.26362000000000002</v>
      </c>
      <c r="AA58">
        <v>0.29097000000000001</v>
      </c>
      <c r="AB58">
        <v>0.31165999999999999</v>
      </c>
      <c r="AC58">
        <v>0.32837</v>
      </c>
      <c r="AD58">
        <v>0.34088000000000002</v>
      </c>
      <c r="AE58">
        <v>0.34583999999999998</v>
      </c>
      <c r="AF58">
        <v>0.34067999999999998</v>
      </c>
      <c r="AG58">
        <v>0.32989000000000002</v>
      </c>
      <c r="AH58">
        <v>0.31874000000000002</v>
      </c>
      <c r="AI58">
        <v>0.31063000000000002</v>
      </c>
      <c r="AJ58">
        <v>0.30497999999999997</v>
      </c>
      <c r="AK58">
        <v>0.30162</v>
      </c>
      <c r="AL58">
        <v>0.29931000000000002</v>
      </c>
      <c r="AM58">
        <v>0.29693000000000003</v>
      </c>
      <c r="AN58">
        <v>0.29582000000000003</v>
      </c>
      <c r="AO58">
        <v>0.29741000000000001</v>
      </c>
      <c r="AP58">
        <v>0.30334</v>
      </c>
      <c r="AQ58">
        <v>0.31570999999999999</v>
      </c>
      <c r="AR58">
        <v>0.33395999999999998</v>
      </c>
      <c r="AS58">
        <v>0.35598000000000002</v>
      </c>
      <c r="AT58">
        <v>0.37846000000000002</v>
      </c>
      <c r="AU58">
        <v>0.39950000000000002</v>
      </c>
      <c r="AV58">
        <v>0.42048000000000002</v>
      </c>
      <c r="AW58">
        <v>0.44819999999999999</v>
      </c>
      <c r="AX58">
        <v>0.48969000000000001</v>
      </c>
      <c r="AY58">
        <v>0.53998999999999997</v>
      </c>
      <c r="AZ58">
        <v>0.59052000000000004</v>
      </c>
      <c r="BA58">
        <v>0.63241000000000003</v>
      </c>
      <c r="BB58">
        <v>0.66078999999999999</v>
      </c>
      <c r="BC58">
        <v>0.67557999999999996</v>
      </c>
      <c r="BD58">
        <v>0.68262</v>
      </c>
      <c r="BE58">
        <v>0.68528</v>
      </c>
      <c r="BF58">
        <v>0.68350999999999995</v>
      </c>
      <c r="BG58">
        <v>0.67911999999999995</v>
      </c>
      <c r="BH58">
        <v>0.67244000000000004</v>
      </c>
      <c r="BI58">
        <v>0.66461000000000003</v>
      </c>
      <c r="BJ58">
        <v>0.65693999999999997</v>
      </c>
      <c r="BK58">
        <v>0.64958000000000005</v>
      </c>
      <c r="BL58">
        <v>0.64302000000000004</v>
      </c>
      <c r="BM58">
        <v>0.63800999999999997</v>
      </c>
      <c r="BN58">
        <v>0.63390999999999997</v>
      </c>
      <c r="BO58">
        <v>0.63021000000000005</v>
      </c>
      <c r="BP58">
        <v>0.62653999999999999</v>
      </c>
      <c r="BQ58">
        <v>0.62187999999999999</v>
      </c>
      <c r="BR58">
        <v>0.61375999999999997</v>
      </c>
      <c r="BS58">
        <v>0.60380999999999996</v>
      </c>
      <c r="BT58">
        <v>0.59370999999999996</v>
      </c>
      <c r="BU58">
        <v>0.58379000000000003</v>
      </c>
      <c r="BV58">
        <v>0.57440999999999998</v>
      </c>
      <c r="BW58">
        <v>0.56662999999999997</v>
      </c>
      <c r="BX58">
        <v>0.56093000000000004</v>
      </c>
      <c r="BY58">
        <v>0.55789999999999995</v>
      </c>
      <c r="BZ58">
        <v>0.55857000000000001</v>
      </c>
      <c r="CA58">
        <v>0.56233999999999995</v>
      </c>
      <c r="CB58">
        <v>0.56547000000000003</v>
      </c>
      <c r="CC58">
        <v>0.56062999999999996</v>
      </c>
      <c r="CD58">
        <v>0.54069</v>
      </c>
      <c r="CE58">
        <v>0.51153000000000004</v>
      </c>
      <c r="CF58">
        <v>0.47588000000000003</v>
      </c>
      <c r="CG58">
        <v>0.44002000000000002</v>
      </c>
      <c r="CH58">
        <v>0.40739999999999998</v>
      </c>
      <c r="CI58">
        <v>0.37898999999999999</v>
      </c>
      <c r="CJ58">
        <v>0.35386000000000001</v>
      </c>
      <c r="CK58">
        <v>0.33278999999999997</v>
      </c>
      <c r="CL58">
        <v>0.316</v>
      </c>
      <c r="CM58">
        <v>0.30209000000000003</v>
      </c>
    </row>
    <row r="59" spans="1:91" x14ac:dyDescent="0.25">
      <c r="A59">
        <v>1165</v>
      </c>
      <c r="B59" t="s">
        <v>7</v>
      </c>
      <c r="C59" t="s">
        <v>42</v>
      </c>
      <c r="D59" s="4">
        <v>84.050003099999998</v>
      </c>
      <c r="E59" s="4">
        <v>60.659999800000001</v>
      </c>
      <c r="F59" s="4">
        <v>7.9000000999999997</v>
      </c>
      <c r="G59" s="4">
        <v>0</v>
      </c>
      <c r="H59" s="4">
        <v>0</v>
      </c>
      <c r="I59" s="4">
        <v>1.34</v>
      </c>
      <c r="J59" s="4">
        <v>3.3</v>
      </c>
      <c r="K59" s="4">
        <v>0.19</v>
      </c>
      <c r="L59" s="4">
        <v>72.169998199999995</v>
      </c>
      <c r="M59" s="4">
        <v>9.3999995999999992</v>
      </c>
      <c r="N59" s="4">
        <v>0</v>
      </c>
      <c r="O59" s="4">
        <v>0</v>
      </c>
      <c r="P59" s="4">
        <v>1.6</v>
      </c>
      <c r="Q59" s="4">
        <v>3.9300001</v>
      </c>
      <c r="R59" s="4">
        <v>0.23</v>
      </c>
      <c r="S59" s="1">
        <v>1</v>
      </c>
      <c r="T59" s="1">
        <v>0</v>
      </c>
      <c r="U59">
        <v>0.26817999999999997</v>
      </c>
      <c r="V59">
        <v>0.27016000000000001</v>
      </c>
      <c r="W59">
        <v>0.27694000000000002</v>
      </c>
      <c r="X59">
        <v>0.29408000000000001</v>
      </c>
      <c r="Y59">
        <v>0.32506000000000002</v>
      </c>
      <c r="Z59">
        <v>0.36351</v>
      </c>
      <c r="AA59">
        <v>0.39777000000000001</v>
      </c>
      <c r="AB59">
        <v>0.42318</v>
      </c>
      <c r="AC59">
        <v>0.44369999999999998</v>
      </c>
      <c r="AD59">
        <v>0.45881</v>
      </c>
      <c r="AE59">
        <v>0.46448</v>
      </c>
      <c r="AF59">
        <v>0.45806000000000002</v>
      </c>
      <c r="AG59">
        <v>0.44496999999999998</v>
      </c>
      <c r="AH59">
        <v>0.43176999999999999</v>
      </c>
      <c r="AI59">
        <v>0.42201</v>
      </c>
      <c r="AJ59">
        <v>0.41548000000000002</v>
      </c>
      <c r="AK59">
        <v>0.41166999999999998</v>
      </c>
      <c r="AL59">
        <v>0.40894000000000003</v>
      </c>
      <c r="AM59">
        <v>0.40637000000000001</v>
      </c>
      <c r="AN59">
        <v>0.40576000000000001</v>
      </c>
      <c r="AO59">
        <v>0.40849000000000002</v>
      </c>
      <c r="AP59">
        <v>0.41689999999999999</v>
      </c>
      <c r="AQ59">
        <v>0.43352000000000002</v>
      </c>
      <c r="AR59">
        <v>0.45717999999999998</v>
      </c>
      <c r="AS59">
        <v>0.48466999999999999</v>
      </c>
      <c r="AT59">
        <v>0.51185999999999998</v>
      </c>
      <c r="AU59">
        <v>0.53739999999999999</v>
      </c>
      <c r="AV59">
        <v>0.56355999999999995</v>
      </c>
      <c r="AW59">
        <v>0.59887000000000001</v>
      </c>
      <c r="AX59">
        <v>0.65139999999999998</v>
      </c>
      <c r="AY59">
        <v>0.71228000000000002</v>
      </c>
      <c r="AZ59">
        <v>0.76929000000000003</v>
      </c>
      <c r="BA59">
        <v>0.81257999999999997</v>
      </c>
      <c r="BB59">
        <v>0.83962999999999999</v>
      </c>
      <c r="BC59">
        <v>0.85307999999999995</v>
      </c>
      <c r="BD59">
        <v>0.85899999999999999</v>
      </c>
      <c r="BE59">
        <v>0.86109000000000002</v>
      </c>
      <c r="BF59">
        <v>0.85870999999999997</v>
      </c>
      <c r="BG59">
        <v>0.85309000000000001</v>
      </c>
      <c r="BH59">
        <v>0.84548000000000001</v>
      </c>
      <c r="BI59">
        <v>0.83682999999999996</v>
      </c>
      <c r="BJ59">
        <v>0.82867000000000002</v>
      </c>
      <c r="BK59">
        <v>0.82037000000000004</v>
      </c>
      <c r="BL59">
        <v>0.81298000000000004</v>
      </c>
      <c r="BM59">
        <v>0.80706</v>
      </c>
      <c r="BN59">
        <v>0.80212000000000006</v>
      </c>
      <c r="BO59">
        <v>0.79774</v>
      </c>
      <c r="BP59">
        <v>0.79330000000000001</v>
      </c>
      <c r="BQ59">
        <v>0.78769</v>
      </c>
      <c r="BR59">
        <v>0.77869999999999995</v>
      </c>
      <c r="BS59">
        <v>0.76809000000000005</v>
      </c>
      <c r="BT59">
        <v>0.75756000000000001</v>
      </c>
      <c r="BU59">
        <v>0.74697000000000002</v>
      </c>
      <c r="BV59">
        <v>0.73641000000000001</v>
      </c>
      <c r="BW59">
        <v>0.72740000000000005</v>
      </c>
      <c r="BX59">
        <v>0.72062999999999999</v>
      </c>
      <c r="BY59">
        <v>0.71697999999999995</v>
      </c>
      <c r="BZ59">
        <v>0.71631999999999996</v>
      </c>
      <c r="CA59">
        <v>0.71741999999999995</v>
      </c>
      <c r="CB59">
        <v>0.71640999999999999</v>
      </c>
      <c r="CC59">
        <v>0.70530999999999999</v>
      </c>
      <c r="CD59">
        <v>0.67681000000000002</v>
      </c>
      <c r="CE59">
        <v>0.63671999999999995</v>
      </c>
      <c r="CF59">
        <v>0.59069000000000005</v>
      </c>
      <c r="CG59">
        <v>0.54559999999999997</v>
      </c>
      <c r="CH59">
        <v>0.50638000000000005</v>
      </c>
      <c r="CI59">
        <v>0.47111999999999998</v>
      </c>
      <c r="CJ59">
        <v>0.44198999999999999</v>
      </c>
      <c r="CK59">
        <v>0.41837000000000002</v>
      </c>
      <c r="CL59">
        <v>0.39846999999999999</v>
      </c>
      <c r="CM59">
        <v>0.38321</v>
      </c>
    </row>
    <row r="60" spans="1:91" x14ac:dyDescent="0.25">
      <c r="A60">
        <v>1166</v>
      </c>
      <c r="B60" t="s">
        <v>7</v>
      </c>
      <c r="C60" t="s">
        <v>42</v>
      </c>
      <c r="D60" s="4">
        <v>84.129997299999999</v>
      </c>
      <c r="E60" s="4">
        <v>61.939998600000003</v>
      </c>
      <c r="F60" s="4">
        <v>7.8699998999999998</v>
      </c>
      <c r="G60" s="4">
        <v>0</v>
      </c>
      <c r="H60" s="4">
        <v>0</v>
      </c>
      <c r="I60" s="4">
        <v>1.25</v>
      </c>
      <c r="J60" s="4">
        <v>3.1900000999999998</v>
      </c>
      <c r="K60" s="4">
        <v>0</v>
      </c>
      <c r="L60" s="4">
        <v>73.629997299999999</v>
      </c>
      <c r="M60" s="4">
        <v>9.3599996999999995</v>
      </c>
      <c r="N60" s="4">
        <v>0</v>
      </c>
      <c r="O60" s="4">
        <v>0</v>
      </c>
      <c r="P60" s="4">
        <v>1.49</v>
      </c>
      <c r="Q60" s="4">
        <v>3.8</v>
      </c>
      <c r="R60" s="4">
        <v>0</v>
      </c>
      <c r="S60" s="1">
        <v>1</v>
      </c>
      <c r="T60" s="1">
        <v>0</v>
      </c>
      <c r="U60">
        <v>0.29468</v>
      </c>
      <c r="V60">
        <v>0.29672999999999999</v>
      </c>
      <c r="W60">
        <v>0.30349999999999999</v>
      </c>
      <c r="X60">
        <v>0.32079000000000002</v>
      </c>
      <c r="Y60">
        <v>0.35202</v>
      </c>
      <c r="Z60">
        <v>0.39073000000000002</v>
      </c>
      <c r="AA60">
        <v>0.42510999999999999</v>
      </c>
      <c r="AB60">
        <v>0.45047999999999999</v>
      </c>
      <c r="AC60">
        <v>0.47088000000000002</v>
      </c>
      <c r="AD60">
        <v>0.48601</v>
      </c>
      <c r="AE60">
        <v>0.49182999999999999</v>
      </c>
      <c r="AF60">
        <v>0.48542000000000002</v>
      </c>
      <c r="AG60">
        <v>0.47202</v>
      </c>
      <c r="AH60">
        <v>0.45835999999999999</v>
      </c>
      <c r="AI60">
        <v>0.44819999999999999</v>
      </c>
      <c r="AJ60">
        <v>0.44135999999999997</v>
      </c>
      <c r="AK60">
        <v>0.43736000000000003</v>
      </c>
      <c r="AL60">
        <v>0.43459999999999999</v>
      </c>
      <c r="AM60">
        <v>0.43198999999999999</v>
      </c>
      <c r="AN60">
        <v>0.43136000000000002</v>
      </c>
      <c r="AO60">
        <v>0.434</v>
      </c>
      <c r="AP60">
        <v>0.44219000000000003</v>
      </c>
      <c r="AQ60">
        <v>0.45843</v>
      </c>
      <c r="AR60">
        <v>0.48150999999999999</v>
      </c>
      <c r="AS60">
        <v>0.50841999999999998</v>
      </c>
      <c r="AT60">
        <v>0.53500000000000003</v>
      </c>
      <c r="AU60">
        <v>0.56001999999999996</v>
      </c>
      <c r="AV60">
        <v>0.58572999999999997</v>
      </c>
      <c r="AW60">
        <v>0.62070999999999998</v>
      </c>
      <c r="AX60">
        <v>0.67193000000000003</v>
      </c>
      <c r="AY60">
        <v>0.72972000000000004</v>
      </c>
      <c r="AZ60">
        <v>0.78242999999999996</v>
      </c>
      <c r="BA60">
        <v>0.82120000000000004</v>
      </c>
      <c r="BB60">
        <v>0.84472000000000003</v>
      </c>
      <c r="BC60">
        <v>0.85611000000000004</v>
      </c>
      <c r="BD60">
        <v>0.86090999999999995</v>
      </c>
      <c r="BE60">
        <v>0.86248999999999998</v>
      </c>
      <c r="BF60">
        <v>0.86</v>
      </c>
      <c r="BG60">
        <v>0.85468999999999995</v>
      </c>
      <c r="BH60">
        <v>0.84765999999999997</v>
      </c>
      <c r="BI60">
        <v>0.83953999999999995</v>
      </c>
      <c r="BJ60">
        <v>0.83196999999999999</v>
      </c>
      <c r="BK60">
        <v>0.82438999999999996</v>
      </c>
      <c r="BL60">
        <v>0.81730000000000003</v>
      </c>
      <c r="BM60">
        <v>0.81157000000000001</v>
      </c>
      <c r="BN60">
        <v>0.80686000000000002</v>
      </c>
      <c r="BO60">
        <v>0.80267999999999995</v>
      </c>
      <c r="BP60">
        <v>0.79837000000000002</v>
      </c>
      <c r="BQ60">
        <v>0.79330999999999996</v>
      </c>
      <c r="BR60">
        <v>0.78493999999999997</v>
      </c>
      <c r="BS60">
        <v>0.77490999999999999</v>
      </c>
      <c r="BT60">
        <v>0.76527999999999996</v>
      </c>
      <c r="BU60">
        <v>0.75568000000000002</v>
      </c>
      <c r="BV60">
        <v>0.74609999999999999</v>
      </c>
      <c r="BW60">
        <v>0.73785999999999996</v>
      </c>
      <c r="BX60">
        <v>0.73143000000000002</v>
      </c>
      <c r="BY60">
        <v>0.72799999999999998</v>
      </c>
      <c r="BZ60">
        <v>0.72770999999999997</v>
      </c>
      <c r="CA60">
        <v>0.72899999999999998</v>
      </c>
      <c r="CB60">
        <v>0.72796000000000005</v>
      </c>
      <c r="CC60">
        <v>0.71738999999999997</v>
      </c>
      <c r="CD60">
        <v>0.69027000000000005</v>
      </c>
      <c r="CE60">
        <v>0.65146999999999999</v>
      </c>
      <c r="CF60">
        <v>0.60651999999999995</v>
      </c>
      <c r="CG60">
        <v>0.56244000000000005</v>
      </c>
      <c r="CH60">
        <v>0.52439000000000002</v>
      </c>
      <c r="CI60">
        <v>0.49003999999999998</v>
      </c>
      <c r="CJ60">
        <v>0.46172999999999997</v>
      </c>
      <c r="CK60">
        <v>0.43833</v>
      </c>
      <c r="CL60">
        <v>0.41913</v>
      </c>
      <c r="CM60">
        <v>0.40427000000000002</v>
      </c>
    </row>
    <row r="61" spans="1:91" x14ac:dyDescent="0.25">
      <c r="A61">
        <v>1168</v>
      </c>
      <c r="B61" t="s">
        <v>7</v>
      </c>
      <c r="C61" t="s">
        <v>42</v>
      </c>
      <c r="D61" s="4">
        <v>82.699996900000002</v>
      </c>
      <c r="E61" s="4">
        <v>61.069999699999997</v>
      </c>
      <c r="F61" s="4">
        <v>7.6900000999999998</v>
      </c>
      <c r="G61" s="4">
        <v>0</v>
      </c>
      <c r="H61" s="4">
        <v>0</v>
      </c>
      <c r="I61" s="4">
        <v>1.38</v>
      </c>
      <c r="J61" s="4">
        <v>3.22</v>
      </c>
      <c r="K61" s="4">
        <v>0.36</v>
      </c>
      <c r="L61" s="4">
        <v>73.839996299999996</v>
      </c>
      <c r="M61" s="4">
        <v>9.3000001999999995</v>
      </c>
      <c r="N61" s="4">
        <v>0</v>
      </c>
      <c r="O61" s="4">
        <v>0</v>
      </c>
      <c r="P61" s="4">
        <v>1.67</v>
      </c>
      <c r="Q61" s="4">
        <v>3.8900001</v>
      </c>
      <c r="R61" s="4">
        <v>0.44</v>
      </c>
      <c r="S61" s="1">
        <v>1</v>
      </c>
      <c r="T61" s="1">
        <v>0</v>
      </c>
      <c r="U61">
        <v>0.26319999999999999</v>
      </c>
      <c r="V61">
        <v>0.26523000000000002</v>
      </c>
      <c r="W61">
        <v>0.27178000000000002</v>
      </c>
      <c r="X61">
        <v>0.28811999999999999</v>
      </c>
      <c r="Y61">
        <v>0.31738</v>
      </c>
      <c r="Z61">
        <v>0.35313</v>
      </c>
      <c r="AA61">
        <v>0.38417000000000001</v>
      </c>
      <c r="AB61">
        <v>0.40647</v>
      </c>
      <c r="AC61">
        <v>0.42418</v>
      </c>
      <c r="AD61">
        <v>0.43728</v>
      </c>
      <c r="AE61">
        <v>0.44227</v>
      </c>
      <c r="AF61">
        <v>0.43663999999999997</v>
      </c>
      <c r="AG61">
        <v>0.42491000000000001</v>
      </c>
      <c r="AH61">
        <v>0.41308</v>
      </c>
      <c r="AI61">
        <v>0.40426000000000001</v>
      </c>
      <c r="AJ61">
        <v>0.39809</v>
      </c>
      <c r="AK61">
        <v>0.39439000000000002</v>
      </c>
      <c r="AL61">
        <v>0.39191999999999999</v>
      </c>
      <c r="AM61">
        <v>0.38972000000000001</v>
      </c>
      <c r="AN61">
        <v>0.38949</v>
      </c>
      <c r="AO61">
        <v>0.39227000000000001</v>
      </c>
      <c r="AP61">
        <v>0.40010000000000001</v>
      </c>
      <c r="AQ61">
        <v>0.41539999999999999</v>
      </c>
      <c r="AR61">
        <v>0.43680000000000002</v>
      </c>
      <c r="AS61">
        <v>0.46131</v>
      </c>
      <c r="AT61">
        <v>0.48510999999999999</v>
      </c>
      <c r="AU61">
        <v>0.50751000000000002</v>
      </c>
      <c r="AV61">
        <v>0.53102000000000005</v>
      </c>
      <c r="AW61">
        <v>0.56401999999999997</v>
      </c>
      <c r="AX61">
        <v>0.61265999999999998</v>
      </c>
      <c r="AY61">
        <v>0.66734000000000004</v>
      </c>
      <c r="AZ61">
        <v>0.71686000000000005</v>
      </c>
      <c r="BA61">
        <v>0.75327</v>
      </c>
      <c r="BB61">
        <v>0.77547999999999995</v>
      </c>
      <c r="BC61">
        <v>0.78612000000000004</v>
      </c>
      <c r="BD61">
        <v>0.79039000000000004</v>
      </c>
      <c r="BE61">
        <v>0.79144000000000003</v>
      </c>
      <c r="BF61">
        <v>0.78842000000000001</v>
      </c>
      <c r="BG61">
        <v>0.78247</v>
      </c>
      <c r="BH61">
        <v>0.77468999999999999</v>
      </c>
      <c r="BI61">
        <v>0.76597000000000004</v>
      </c>
      <c r="BJ61">
        <v>0.75790999999999997</v>
      </c>
      <c r="BK61">
        <v>0.75004000000000004</v>
      </c>
      <c r="BL61">
        <v>0.74285999999999996</v>
      </c>
      <c r="BM61">
        <v>0.73706000000000005</v>
      </c>
      <c r="BN61">
        <v>0.73218000000000005</v>
      </c>
      <c r="BO61">
        <v>0.72782999999999998</v>
      </c>
      <c r="BP61">
        <v>0.72353000000000001</v>
      </c>
      <c r="BQ61">
        <v>0.71850999999999998</v>
      </c>
      <c r="BR61">
        <v>0.71033000000000002</v>
      </c>
      <c r="BS61">
        <v>0.70072999999999996</v>
      </c>
      <c r="BT61">
        <v>0.69162999999999997</v>
      </c>
      <c r="BU61">
        <v>0.68279999999999996</v>
      </c>
      <c r="BV61">
        <v>0.67390000000000005</v>
      </c>
      <c r="BW61">
        <v>0.66637000000000002</v>
      </c>
      <c r="BX61">
        <v>0.66042000000000001</v>
      </c>
      <c r="BY61">
        <v>0.65734000000000004</v>
      </c>
      <c r="BZ61">
        <v>0.65717000000000003</v>
      </c>
      <c r="CA61">
        <v>0.65842000000000001</v>
      </c>
      <c r="CB61">
        <v>0.65764</v>
      </c>
      <c r="CC61">
        <v>0.64892000000000005</v>
      </c>
      <c r="CD61">
        <v>0.62597000000000003</v>
      </c>
      <c r="CE61">
        <v>0.59258999999999995</v>
      </c>
      <c r="CF61">
        <v>0.55323</v>
      </c>
      <c r="CG61">
        <v>0.51390999999999998</v>
      </c>
      <c r="CH61">
        <v>0.47987999999999997</v>
      </c>
      <c r="CI61">
        <v>0.44843</v>
      </c>
      <c r="CJ61">
        <v>0.42227999999999999</v>
      </c>
      <c r="CK61">
        <v>0.40095999999999998</v>
      </c>
      <c r="CL61">
        <v>0.38336999999999999</v>
      </c>
      <c r="CM61">
        <v>0.36896000000000001</v>
      </c>
    </row>
    <row r="62" spans="1:91" x14ac:dyDescent="0.25">
      <c r="A62">
        <v>4457</v>
      </c>
      <c r="B62" t="s">
        <v>7</v>
      </c>
      <c r="C62" t="s">
        <v>42</v>
      </c>
      <c r="D62" s="4">
        <v>86.48</v>
      </c>
      <c r="E62" s="4">
        <v>62.1</v>
      </c>
      <c r="F62" s="4">
        <v>7.85</v>
      </c>
      <c r="G62" s="4">
        <v>0</v>
      </c>
      <c r="H62" s="4">
        <v>0</v>
      </c>
      <c r="I62" s="4">
        <v>1.3</v>
      </c>
      <c r="J62" s="4">
        <v>3.27</v>
      </c>
      <c r="K62" s="4">
        <v>1.56</v>
      </c>
      <c r="L62" s="4">
        <v>71.81</v>
      </c>
      <c r="M62" s="4">
        <v>9.08</v>
      </c>
      <c r="N62" s="4">
        <v>0</v>
      </c>
      <c r="O62" s="4">
        <v>0</v>
      </c>
      <c r="P62" s="4">
        <v>1.5</v>
      </c>
      <c r="Q62" s="4">
        <v>3.78</v>
      </c>
      <c r="R62" s="4">
        <v>1.8</v>
      </c>
      <c r="S62" s="1">
        <v>1</v>
      </c>
      <c r="T62" s="1">
        <v>0</v>
      </c>
      <c r="U62">
        <v>0.24317777800000001</v>
      </c>
      <c r="V62">
        <v>0.24387777799999999</v>
      </c>
      <c r="W62">
        <v>0.24917777799999999</v>
      </c>
      <c r="X62">
        <v>0.26274444400000002</v>
      </c>
      <c r="Y62">
        <v>0.28728888899999999</v>
      </c>
      <c r="Z62">
        <v>0.31852222200000002</v>
      </c>
      <c r="AA62">
        <v>0.347033333</v>
      </c>
      <c r="AB62">
        <v>0.36902222200000001</v>
      </c>
      <c r="AC62">
        <v>0.3866</v>
      </c>
      <c r="AD62">
        <v>0.39987777800000002</v>
      </c>
      <c r="AE62">
        <v>0.40479999999999999</v>
      </c>
      <c r="AF62">
        <v>0.39861111100000002</v>
      </c>
      <c r="AG62">
        <v>0.38635555599999999</v>
      </c>
      <c r="AH62">
        <v>0.373344444</v>
      </c>
      <c r="AI62">
        <v>0.36354444400000002</v>
      </c>
      <c r="AJ62">
        <v>0.35731111100000001</v>
      </c>
      <c r="AK62">
        <v>0.35304444400000001</v>
      </c>
      <c r="AL62">
        <v>0.34920000000000001</v>
      </c>
      <c r="AM62">
        <v>0.34512222199999998</v>
      </c>
      <c r="AN62">
        <v>0.34221111100000001</v>
      </c>
      <c r="AO62">
        <v>0.34264444399999999</v>
      </c>
      <c r="AP62">
        <v>0.34784444399999997</v>
      </c>
      <c r="AQ62">
        <v>0.35949999999999999</v>
      </c>
      <c r="AR62">
        <v>0.37808888899999998</v>
      </c>
      <c r="AS62">
        <v>0.40029999999999999</v>
      </c>
      <c r="AT62">
        <v>0.42283333299999998</v>
      </c>
      <c r="AU62">
        <v>0.44482222199999999</v>
      </c>
      <c r="AV62">
        <v>0.46628888899999998</v>
      </c>
      <c r="AW62">
        <v>0.49498888899999999</v>
      </c>
      <c r="AX62">
        <v>0.53678888899999999</v>
      </c>
      <c r="AY62">
        <v>0.58638888899999997</v>
      </c>
      <c r="AZ62">
        <v>0.63404444400000004</v>
      </c>
      <c r="BA62">
        <v>0.67127777799999999</v>
      </c>
      <c r="BB62">
        <v>0.693766667</v>
      </c>
      <c r="BC62">
        <v>0.70514444399999998</v>
      </c>
      <c r="BD62">
        <v>0.71016666699999997</v>
      </c>
      <c r="BE62">
        <v>0.71151111099999997</v>
      </c>
      <c r="BF62">
        <v>0.70914444399999998</v>
      </c>
      <c r="BG62">
        <v>0.70404444399999999</v>
      </c>
      <c r="BH62">
        <v>0.69747777799999999</v>
      </c>
      <c r="BI62">
        <v>0.69002222199999996</v>
      </c>
      <c r="BJ62">
        <v>0.68196666699999997</v>
      </c>
      <c r="BK62">
        <v>0.67516666700000005</v>
      </c>
      <c r="BL62">
        <v>0.67031111099999996</v>
      </c>
      <c r="BM62">
        <v>0.66601111099999999</v>
      </c>
      <c r="BN62">
        <v>0.66215555599999998</v>
      </c>
      <c r="BO62">
        <v>0.65885555600000001</v>
      </c>
      <c r="BP62">
        <v>0.65514444400000005</v>
      </c>
      <c r="BQ62">
        <v>0.64986666699999995</v>
      </c>
      <c r="BR62">
        <v>0.641711111</v>
      </c>
      <c r="BS62">
        <v>0.63190000000000002</v>
      </c>
      <c r="BT62">
        <v>0.62260000000000004</v>
      </c>
      <c r="BU62">
        <v>0.61257777800000002</v>
      </c>
      <c r="BV62">
        <v>0.60299999999999998</v>
      </c>
      <c r="BW62">
        <v>0.594966667</v>
      </c>
      <c r="BX62">
        <v>0.58822222199999996</v>
      </c>
      <c r="BY62">
        <v>0.58477777799999997</v>
      </c>
      <c r="BZ62">
        <v>0.58427777800000003</v>
      </c>
      <c r="CA62">
        <v>0.58720000000000006</v>
      </c>
      <c r="CB62">
        <v>0.58940000000000003</v>
      </c>
      <c r="CC62">
        <v>0.58527777800000003</v>
      </c>
      <c r="CD62">
        <v>0.56782222199999999</v>
      </c>
      <c r="CE62">
        <v>0.53987777800000003</v>
      </c>
      <c r="CF62">
        <v>0.50663333300000002</v>
      </c>
      <c r="CG62">
        <v>0.47352222199999999</v>
      </c>
      <c r="CH62">
        <v>0.44385555599999998</v>
      </c>
      <c r="CI62">
        <v>0.41646666700000001</v>
      </c>
      <c r="CJ62">
        <v>0.39328888899999997</v>
      </c>
      <c r="CK62">
        <v>0.373888889</v>
      </c>
      <c r="CL62">
        <v>0.35754444400000002</v>
      </c>
      <c r="CM62">
        <v>0.34499999999999997</v>
      </c>
    </row>
    <row r="63" spans="1:91" x14ac:dyDescent="0.25">
      <c r="A63">
        <v>4459</v>
      </c>
      <c r="B63" t="s">
        <v>7</v>
      </c>
      <c r="C63" t="s">
        <v>42</v>
      </c>
      <c r="D63" s="4">
        <v>83.39</v>
      </c>
      <c r="E63" s="4">
        <v>58.86</v>
      </c>
      <c r="F63" s="4">
        <v>8.3800000000000008</v>
      </c>
      <c r="G63" s="4">
        <v>0</v>
      </c>
      <c r="H63" s="4">
        <v>0</v>
      </c>
      <c r="I63" s="4">
        <v>1.46</v>
      </c>
      <c r="J63" s="4">
        <v>3.59</v>
      </c>
      <c r="K63" s="4">
        <v>0.97</v>
      </c>
      <c r="L63" s="4">
        <v>70.59</v>
      </c>
      <c r="M63" s="4">
        <v>10.050000000000001</v>
      </c>
      <c r="N63" s="4">
        <v>0</v>
      </c>
      <c r="O63" s="4">
        <v>0</v>
      </c>
      <c r="P63" s="4">
        <v>1.75</v>
      </c>
      <c r="Q63" s="4">
        <v>4.3</v>
      </c>
      <c r="R63" s="4">
        <v>1.1599999999999999</v>
      </c>
      <c r="S63" s="1">
        <v>1</v>
      </c>
      <c r="T63" s="1">
        <v>0</v>
      </c>
      <c r="U63">
        <v>0.26201111100000002</v>
      </c>
      <c r="V63">
        <v>0.26354444399999999</v>
      </c>
      <c r="W63">
        <v>0.27003333299999999</v>
      </c>
      <c r="X63">
        <v>0.28567777799999999</v>
      </c>
      <c r="Y63">
        <v>0.31348888899999999</v>
      </c>
      <c r="Z63">
        <v>0.34835555600000001</v>
      </c>
      <c r="AA63">
        <v>0.37912222200000001</v>
      </c>
      <c r="AB63">
        <v>0.40166666699999998</v>
      </c>
      <c r="AC63">
        <v>0.41925555599999997</v>
      </c>
      <c r="AD63">
        <v>0.43253333300000002</v>
      </c>
      <c r="AE63">
        <v>0.43727777800000001</v>
      </c>
      <c r="AF63">
        <v>0.430733333</v>
      </c>
      <c r="AG63">
        <v>0.41789999999999999</v>
      </c>
      <c r="AH63">
        <v>0.40451111099999998</v>
      </c>
      <c r="AI63">
        <v>0.394588889</v>
      </c>
      <c r="AJ63">
        <v>0.38831111099999999</v>
      </c>
      <c r="AK63">
        <v>0.38405555600000002</v>
      </c>
      <c r="AL63">
        <v>0.38052222200000002</v>
      </c>
      <c r="AM63">
        <v>0.377222222</v>
      </c>
      <c r="AN63">
        <v>0.37567777800000002</v>
      </c>
      <c r="AO63">
        <v>0.37795555600000003</v>
      </c>
      <c r="AP63">
        <v>0.385444444</v>
      </c>
      <c r="AQ63">
        <v>0.39967777799999998</v>
      </c>
      <c r="AR63">
        <v>0.42092222200000001</v>
      </c>
      <c r="AS63">
        <v>0.44523333300000001</v>
      </c>
      <c r="AT63">
        <v>0.46915555599999997</v>
      </c>
      <c r="AU63">
        <v>0.492733333</v>
      </c>
      <c r="AV63">
        <v>0.51705555599999997</v>
      </c>
      <c r="AW63">
        <v>0.55147777799999997</v>
      </c>
      <c r="AX63">
        <v>0.602188889</v>
      </c>
      <c r="AY63">
        <v>0.66084444399999998</v>
      </c>
      <c r="AZ63">
        <v>0.71455555599999998</v>
      </c>
      <c r="BA63">
        <v>0.75417777799999997</v>
      </c>
      <c r="BB63">
        <v>0.77695555599999999</v>
      </c>
      <c r="BC63">
        <v>0.78828888900000005</v>
      </c>
      <c r="BD63">
        <v>0.79305555599999999</v>
      </c>
      <c r="BE63">
        <v>0.79392222199999996</v>
      </c>
      <c r="BF63">
        <v>0.79043333299999996</v>
      </c>
      <c r="BG63">
        <v>0.78376666699999997</v>
      </c>
      <c r="BH63">
        <v>0.77527777799999997</v>
      </c>
      <c r="BI63">
        <v>0.76585555599999999</v>
      </c>
      <c r="BJ63">
        <v>0.75595555599999997</v>
      </c>
      <c r="BK63">
        <v>0.74736666699999998</v>
      </c>
      <c r="BL63">
        <v>0.74086666700000003</v>
      </c>
      <c r="BM63">
        <v>0.73504444400000002</v>
      </c>
      <c r="BN63">
        <v>0.72961111099999998</v>
      </c>
      <c r="BO63">
        <v>0.72503333299999995</v>
      </c>
      <c r="BP63">
        <v>0.72005555600000004</v>
      </c>
      <c r="BQ63">
        <v>0.71364444400000004</v>
      </c>
      <c r="BR63">
        <v>0.70446666700000005</v>
      </c>
      <c r="BS63">
        <v>0.69373333299999995</v>
      </c>
      <c r="BT63">
        <v>0.68366666700000001</v>
      </c>
      <c r="BU63">
        <v>0.67296666699999996</v>
      </c>
      <c r="BV63">
        <v>0.66272222199999997</v>
      </c>
      <c r="BW63">
        <v>0.65408888899999995</v>
      </c>
      <c r="BX63">
        <v>0.64691111099999998</v>
      </c>
      <c r="BY63">
        <v>0.64317777799999998</v>
      </c>
      <c r="BZ63">
        <v>0.64251111100000002</v>
      </c>
      <c r="CA63">
        <v>0.64514444400000004</v>
      </c>
      <c r="CB63">
        <v>0.646588889</v>
      </c>
      <c r="CC63">
        <v>0.64070000000000005</v>
      </c>
      <c r="CD63">
        <v>0.61986666700000004</v>
      </c>
      <c r="CE63">
        <v>0.58728888899999998</v>
      </c>
      <c r="CF63">
        <v>0.54941111099999995</v>
      </c>
      <c r="CG63">
        <v>0.51162222199999996</v>
      </c>
      <c r="CH63">
        <v>0.478455556</v>
      </c>
      <c r="CI63">
        <v>0.44817777800000003</v>
      </c>
      <c r="CJ63">
        <v>0.42209999999999998</v>
      </c>
      <c r="CK63">
        <v>0.40117777799999998</v>
      </c>
      <c r="CL63">
        <v>0.382755556</v>
      </c>
      <c r="CM63">
        <v>0.36914444400000002</v>
      </c>
    </row>
    <row r="64" spans="1:91" x14ac:dyDescent="0.25">
      <c r="A64">
        <v>4462</v>
      </c>
      <c r="B64" t="s">
        <v>7</v>
      </c>
      <c r="C64" t="s">
        <v>42</v>
      </c>
      <c r="D64" s="4">
        <v>85.6</v>
      </c>
      <c r="E64" s="4">
        <v>60.74</v>
      </c>
      <c r="F64" s="4">
        <v>7.85</v>
      </c>
      <c r="G64" s="4">
        <v>0</v>
      </c>
      <c r="H64" s="4">
        <v>0</v>
      </c>
      <c r="I64" s="4">
        <v>1.22</v>
      </c>
      <c r="J64" s="4">
        <v>3.19</v>
      </c>
      <c r="K64" s="4">
        <v>1.2</v>
      </c>
      <c r="L64" s="4">
        <v>70.959999999999994</v>
      </c>
      <c r="M64" s="4">
        <v>9.18</v>
      </c>
      <c r="N64" s="4">
        <v>0</v>
      </c>
      <c r="O64" s="4">
        <v>0</v>
      </c>
      <c r="P64" s="4">
        <v>1.42</v>
      </c>
      <c r="Q64" s="4">
        <v>3.72</v>
      </c>
      <c r="R64" s="4">
        <v>1.41</v>
      </c>
      <c r="S64" s="1">
        <v>1</v>
      </c>
      <c r="T64" s="1">
        <v>0</v>
      </c>
      <c r="U64">
        <v>0.241433333</v>
      </c>
      <c r="V64">
        <v>0.24241111100000001</v>
      </c>
      <c r="W64">
        <v>0.24813333300000001</v>
      </c>
      <c r="X64">
        <v>0.26266666700000002</v>
      </c>
      <c r="Y64">
        <v>0.28870000000000001</v>
      </c>
      <c r="Z64">
        <v>0.32181111099999998</v>
      </c>
      <c r="AA64">
        <v>0.35177777799999999</v>
      </c>
      <c r="AB64">
        <v>0.37436666699999999</v>
      </c>
      <c r="AC64">
        <v>0.39233333300000001</v>
      </c>
      <c r="AD64">
        <v>0.405966667</v>
      </c>
      <c r="AE64">
        <v>0.41112222199999998</v>
      </c>
      <c r="AF64">
        <v>0.40482222200000001</v>
      </c>
      <c r="AG64">
        <v>0.39207777799999999</v>
      </c>
      <c r="AH64">
        <v>0.37858888899999998</v>
      </c>
      <c r="AI64">
        <v>0.368511111</v>
      </c>
      <c r="AJ64">
        <v>0.36207777800000002</v>
      </c>
      <c r="AK64">
        <v>0.35768888900000001</v>
      </c>
      <c r="AL64">
        <v>0.35384444399999998</v>
      </c>
      <c r="AM64">
        <v>0.34988888899999998</v>
      </c>
      <c r="AN64">
        <v>0.34743333300000001</v>
      </c>
      <c r="AO64">
        <v>0.34848888900000002</v>
      </c>
      <c r="AP64">
        <v>0.35442222200000001</v>
      </c>
      <c r="AQ64">
        <v>0.367011111</v>
      </c>
      <c r="AR64">
        <v>0.386711111</v>
      </c>
      <c r="AS64">
        <v>0.41005555599999999</v>
      </c>
      <c r="AT64">
        <v>0.43358888899999998</v>
      </c>
      <c r="AU64">
        <v>0.45660000000000001</v>
      </c>
      <c r="AV64">
        <v>0.479411111</v>
      </c>
      <c r="AW64">
        <v>0.51037777799999995</v>
      </c>
      <c r="AX64">
        <v>0.55594444399999998</v>
      </c>
      <c r="AY64">
        <v>0.610166667</v>
      </c>
      <c r="AZ64">
        <v>0.66233333299999997</v>
      </c>
      <c r="BA64">
        <v>0.70320000000000005</v>
      </c>
      <c r="BB64">
        <v>0.72799999999999998</v>
      </c>
      <c r="BC64">
        <v>0.74067777800000001</v>
      </c>
      <c r="BD64">
        <v>0.74636666699999998</v>
      </c>
      <c r="BE64">
        <v>0.74785555599999998</v>
      </c>
      <c r="BF64">
        <v>0.74506666700000002</v>
      </c>
      <c r="BG64">
        <v>0.739166667</v>
      </c>
      <c r="BH64">
        <v>0.73161111099999998</v>
      </c>
      <c r="BI64">
        <v>0.72312222199999998</v>
      </c>
      <c r="BJ64">
        <v>0.71388888900000003</v>
      </c>
      <c r="BK64">
        <v>0.70603333300000004</v>
      </c>
      <c r="BL64">
        <v>0.700255556</v>
      </c>
      <c r="BM64">
        <v>0.69526666699999995</v>
      </c>
      <c r="BN64">
        <v>0.69067777799999996</v>
      </c>
      <c r="BO64">
        <v>0.68669999999999998</v>
      </c>
      <c r="BP64">
        <v>0.68241111099999996</v>
      </c>
      <c r="BQ64">
        <v>0.67643333299999997</v>
      </c>
      <c r="BR64">
        <v>0.66746666700000001</v>
      </c>
      <c r="BS64">
        <v>0.65676666699999997</v>
      </c>
      <c r="BT64">
        <v>0.64661111100000002</v>
      </c>
      <c r="BU64">
        <v>0.635877778</v>
      </c>
      <c r="BV64">
        <v>0.62570000000000003</v>
      </c>
      <c r="BW64">
        <v>0.617166667</v>
      </c>
      <c r="BX64">
        <v>0.61017777799999995</v>
      </c>
      <c r="BY64">
        <v>0.60670000000000002</v>
      </c>
      <c r="BZ64">
        <v>0.60645555600000001</v>
      </c>
      <c r="CA64">
        <v>0.60954444399999996</v>
      </c>
      <c r="CB64">
        <v>0.61175555599999998</v>
      </c>
      <c r="CC64">
        <v>0.60668888899999995</v>
      </c>
      <c r="CD64">
        <v>0.58675555599999996</v>
      </c>
      <c r="CE64">
        <v>0.55541111099999996</v>
      </c>
      <c r="CF64">
        <v>0.51878888899999998</v>
      </c>
      <c r="CG64">
        <v>0.48243333300000002</v>
      </c>
      <c r="CH64">
        <v>0.45007777799999998</v>
      </c>
      <c r="CI64">
        <v>0.42087777799999998</v>
      </c>
      <c r="CJ64">
        <v>0.39575555600000001</v>
      </c>
      <c r="CK64">
        <v>0.37540000000000001</v>
      </c>
      <c r="CL64">
        <v>0.35776666699999998</v>
      </c>
      <c r="CM64">
        <v>0.34486666700000002</v>
      </c>
    </row>
    <row r="65" spans="1:91" x14ac:dyDescent="0.25">
      <c r="A65">
        <v>4480</v>
      </c>
      <c r="B65" t="s">
        <v>7</v>
      </c>
      <c r="C65" t="s">
        <v>42</v>
      </c>
      <c r="D65" s="4">
        <v>85.69</v>
      </c>
      <c r="E65" s="4">
        <v>61.28</v>
      </c>
      <c r="F65" s="4">
        <v>8.73</v>
      </c>
      <c r="G65" s="4">
        <v>0</v>
      </c>
      <c r="H65" s="4">
        <v>0</v>
      </c>
      <c r="I65" s="4">
        <v>1.31</v>
      </c>
      <c r="J65" s="4">
        <v>3.31</v>
      </c>
      <c r="K65" s="4">
        <v>1.1499999999999999</v>
      </c>
      <c r="L65" s="4">
        <v>71.52</v>
      </c>
      <c r="M65" s="4">
        <v>10.19</v>
      </c>
      <c r="N65" s="4">
        <v>0</v>
      </c>
      <c r="O65" s="4">
        <v>0</v>
      </c>
      <c r="P65" s="4">
        <v>1.52</v>
      </c>
      <c r="Q65" s="4">
        <v>3.86</v>
      </c>
      <c r="R65" s="4">
        <v>1.34</v>
      </c>
      <c r="S65" s="1">
        <v>1</v>
      </c>
      <c r="T65" s="1">
        <v>0</v>
      </c>
      <c r="U65">
        <v>0.21201999999999999</v>
      </c>
      <c r="V65">
        <v>0.21287</v>
      </c>
      <c r="W65">
        <v>0.21853</v>
      </c>
      <c r="X65">
        <v>0.23263</v>
      </c>
      <c r="Y65">
        <v>0.25752000000000003</v>
      </c>
      <c r="Z65">
        <v>0.28877999999999998</v>
      </c>
      <c r="AA65">
        <v>0.31712000000000001</v>
      </c>
      <c r="AB65">
        <v>0.33851999999999999</v>
      </c>
      <c r="AC65">
        <v>0.35542000000000001</v>
      </c>
      <c r="AD65">
        <v>0.36817</v>
      </c>
      <c r="AE65">
        <v>0.37252999999999997</v>
      </c>
      <c r="AF65">
        <v>0.36632999999999999</v>
      </c>
      <c r="AG65">
        <v>0.35439999999999999</v>
      </c>
      <c r="AH65">
        <v>0.34194999999999998</v>
      </c>
      <c r="AI65">
        <v>0.33255000000000001</v>
      </c>
      <c r="AJ65">
        <v>0.32667000000000002</v>
      </c>
      <c r="AK65">
        <v>0.32277</v>
      </c>
      <c r="AL65">
        <v>0.31914999999999999</v>
      </c>
      <c r="AM65">
        <v>0.31545000000000001</v>
      </c>
      <c r="AN65">
        <v>0.31336999999999998</v>
      </c>
      <c r="AO65">
        <v>0.31435000000000002</v>
      </c>
      <c r="AP65">
        <v>0.31973000000000001</v>
      </c>
      <c r="AQ65">
        <v>0.33165</v>
      </c>
      <c r="AR65">
        <v>0.35002</v>
      </c>
      <c r="AS65">
        <v>0.37167</v>
      </c>
      <c r="AT65">
        <v>0.39378000000000002</v>
      </c>
      <c r="AU65">
        <v>0.41522999999999999</v>
      </c>
      <c r="AV65">
        <v>0.43652000000000002</v>
      </c>
      <c r="AW65">
        <v>0.46543000000000001</v>
      </c>
      <c r="AX65">
        <v>0.50788</v>
      </c>
      <c r="AY65">
        <v>0.55735000000000001</v>
      </c>
      <c r="AZ65">
        <v>0.60426999999999997</v>
      </c>
      <c r="BA65">
        <v>0.64075000000000004</v>
      </c>
      <c r="BB65">
        <v>0.66283000000000003</v>
      </c>
      <c r="BC65">
        <v>0.67417000000000005</v>
      </c>
      <c r="BD65">
        <v>0.67927999999999999</v>
      </c>
      <c r="BE65">
        <v>0.68078000000000005</v>
      </c>
      <c r="BF65">
        <v>0.6784</v>
      </c>
      <c r="BG65">
        <v>0.67315000000000003</v>
      </c>
      <c r="BH65">
        <v>0.6663</v>
      </c>
      <c r="BI65">
        <v>0.65866999999999998</v>
      </c>
      <c r="BJ65">
        <v>0.65044999999999997</v>
      </c>
      <c r="BK65">
        <v>0.64315</v>
      </c>
      <c r="BL65">
        <v>0.63800000000000001</v>
      </c>
      <c r="BM65">
        <v>0.63334999999999997</v>
      </c>
      <c r="BN65">
        <v>0.62905</v>
      </c>
      <c r="BO65">
        <v>0.62539999999999996</v>
      </c>
      <c r="BP65">
        <v>0.62168000000000001</v>
      </c>
      <c r="BQ65">
        <v>0.61631999999999998</v>
      </c>
      <c r="BR65">
        <v>0.60816999999999999</v>
      </c>
      <c r="BS65">
        <v>0.59838000000000002</v>
      </c>
      <c r="BT65">
        <v>0.58897999999999995</v>
      </c>
      <c r="BU65">
        <v>0.57913000000000003</v>
      </c>
      <c r="BV65">
        <v>0.56962999999999997</v>
      </c>
      <c r="BW65">
        <v>0.56188000000000005</v>
      </c>
      <c r="BX65">
        <v>0.55559999999999998</v>
      </c>
      <c r="BY65">
        <v>0.55217000000000005</v>
      </c>
      <c r="BZ65">
        <v>0.55213000000000001</v>
      </c>
      <c r="CA65">
        <v>0.55547000000000002</v>
      </c>
      <c r="CB65">
        <v>0.55783000000000005</v>
      </c>
      <c r="CC65">
        <v>0.55345</v>
      </c>
      <c r="CD65">
        <v>0.53537000000000001</v>
      </c>
      <c r="CE65">
        <v>0.50739999999999996</v>
      </c>
      <c r="CF65">
        <v>0.47434999999999999</v>
      </c>
      <c r="CG65">
        <v>0.44102000000000002</v>
      </c>
      <c r="CH65">
        <v>0.41060000000000002</v>
      </c>
      <c r="CI65">
        <v>0.38377</v>
      </c>
      <c r="CJ65">
        <v>0.36031999999999997</v>
      </c>
      <c r="CK65">
        <v>0.34107999999999999</v>
      </c>
      <c r="CL65">
        <v>0.32557000000000003</v>
      </c>
      <c r="CM65">
        <v>0.31259999999999999</v>
      </c>
    </row>
    <row r="66" spans="1:91" x14ac:dyDescent="0.25">
      <c r="A66">
        <v>4482</v>
      </c>
      <c r="B66" t="s">
        <v>7</v>
      </c>
      <c r="C66" t="s">
        <v>42</v>
      </c>
      <c r="D66" s="4">
        <v>84.8</v>
      </c>
      <c r="E66" s="4">
        <v>59.58</v>
      </c>
      <c r="F66" s="4">
        <v>8.35</v>
      </c>
      <c r="G66" s="4">
        <v>0</v>
      </c>
      <c r="H66" s="4">
        <v>0</v>
      </c>
      <c r="I66" s="4">
        <v>1.35</v>
      </c>
      <c r="J66" s="4">
        <v>2.89</v>
      </c>
      <c r="K66" s="4">
        <v>0.87</v>
      </c>
      <c r="L66" s="4">
        <v>70.260000000000005</v>
      </c>
      <c r="M66" s="4">
        <v>9.85</v>
      </c>
      <c r="N66" s="4">
        <v>0</v>
      </c>
      <c r="O66" s="4">
        <v>0</v>
      </c>
      <c r="P66" s="4">
        <v>1.59</v>
      </c>
      <c r="Q66" s="4">
        <v>3.41</v>
      </c>
      <c r="R66" s="4">
        <v>1.02</v>
      </c>
      <c r="S66" s="1">
        <v>1</v>
      </c>
      <c r="T66" s="1">
        <v>0</v>
      </c>
      <c r="U66">
        <v>0.22072</v>
      </c>
      <c r="V66">
        <v>0.22173000000000001</v>
      </c>
      <c r="W66">
        <v>0.22752</v>
      </c>
      <c r="X66">
        <v>0.24174999999999999</v>
      </c>
      <c r="Y66">
        <v>0.26700000000000002</v>
      </c>
      <c r="Z66">
        <v>0.29875000000000002</v>
      </c>
      <c r="AA66">
        <v>0.32732</v>
      </c>
      <c r="AB66">
        <v>0.34852</v>
      </c>
      <c r="AC66">
        <v>0.36509999999999998</v>
      </c>
      <c r="AD66">
        <v>0.37757000000000002</v>
      </c>
      <c r="AE66">
        <v>0.38195000000000001</v>
      </c>
      <c r="AF66">
        <v>0.37597000000000003</v>
      </c>
      <c r="AG66">
        <v>0.36430000000000001</v>
      </c>
      <c r="AH66">
        <v>0.35216999999999998</v>
      </c>
      <c r="AI66">
        <v>0.34297</v>
      </c>
      <c r="AJ66">
        <v>0.33711999999999998</v>
      </c>
      <c r="AK66">
        <v>0.33315</v>
      </c>
      <c r="AL66">
        <v>0.32952999999999999</v>
      </c>
      <c r="AM66">
        <v>0.32595000000000002</v>
      </c>
      <c r="AN66">
        <v>0.3241</v>
      </c>
      <c r="AO66">
        <v>0.32538</v>
      </c>
      <c r="AP66">
        <v>0.33133000000000001</v>
      </c>
      <c r="AQ66">
        <v>0.34393000000000001</v>
      </c>
      <c r="AR66">
        <v>0.36302000000000001</v>
      </c>
      <c r="AS66">
        <v>0.38517000000000001</v>
      </c>
      <c r="AT66">
        <v>0.40758</v>
      </c>
      <c r="AU66">
        <v>0.42921999999999999</v>
      </c>
      <c r="AV66">
        <v>0.45088</v>
      </c>
      <c r="AW66">
        <v>0.48082000000000003</v>
      </c>
      <c r="AX66">
        <v>0.52546999999999999</v>
      </c>
      <c r="AY66">
        <v>0.5776</v>
      </c>
      <c r="AZ66">
        <v>0.62687000000000004</v>
      </c>
      <c r="BA66">
        <v>0.66483000000000003</v>
      </c>
      <c r="BB66">
        <v>0.68754999999999999</v>
      </c>
      <c r="BC66">
        <v>0.69899999999999995</v>
      </c>
      <c r="BD66">
        <v>0.70409999999999995</v>
      </c>
      <c r="BE66">
        <v>0.70538000000000001</v>
      </c>
      <c r="BF66">
        <v>0.70243</v>
      </c>
      <c r="BG66">
        <v>0.69635000000000002</v>
      </c>
      <c r="BH66">
        <v>0.68859999999999999</v>
      </c>
      <c r="BI66">
        <v>0.68008000000000002</v>
      </c>
      <c r="BJ66">
        <v>0.67105000000000004</v>
      </c>
      <c r="BK66">
        <v>0.66320000000000001</v>
      </c>
      <c r="BL66">
        <v>0.65768000000000004</v>
      </c>
      <c r="BM66">
        <v>0.65276999999999996</v>
      </c>
      <c r="BN66">
        <v>0.64810000000000001</v>
      </c>
      <c r="BO66">
        <v>0.64407999999999999</v>
      </c>
      <c r="BP66">
        <v>0.63997999999999999</v>
      </c>
      <c r="BQ66">
        <v>0.63427999999999995</v>
      </c>
      <c r="BR66">
        <v>0.62583</v>
      </c>
      <c r="BS66">
        <v>0.61582999999999999</v>
      </c>
      <c r="BT66">
        <v>0.60621999999999998</v>
      </c>
      <c r="BU66">
        <v>0.59621999999999997</v>
      </c>
      <c r="BV66">
        <v>0.58672999999999997</v>
      </c>
      <c r="BW66">
        <v>0.57899999999999996</v>
      </c>
      <c r="BX66">
        <v>0.57267999999999997</v>
      </c>
      <c r="BY66">
        <v>0.56932000000000005</v>
      </c>
      <c r="BZ66">
        <v>0.56913000000000002</v>
      </c>
      <c r="CA66">
        <v>0.57188000000000005</v>
      </c>
      <c r="CB66">
        <v>0.57347999999999999</v>
      </c>
      <c r="CC66">
        <v>0.56821999999999995</v>
      </c>
      <c r="CD66">
        <v>0.54957999999999996</v>
      </c>
      <c r="CE66">
        <v>0.52095000000000002</v>
      </c>
      <c r="CF66">
        <v>0.48721999999999999</v>
      </c>
      <c r="CG66">
        <v>0.45322000000000001</v>
      </c>
      <c r="CH66">
        <v>0.42221999999999998</v>
      </c>
      <c r="CI66">
        <v>0.3947</v>
      </c>
      <c r="CJ66">
        <v>0.37121999999999999</v>
      </c>
      <c r="CK66">
        <v>0.35125000000000001</v>
      </c>
      <c r="CL66">
        <v>0.33556999999999998</v>
      </c>
      <c r="CM66">
        <v>0.32213000000000003</v>
      </c>
    </row>
    <row r="67" spans="1:91" x14ac:dyDescent="0.25">
      <c r="A67">
        <v>8249</v>
      </c>
      <c r="B67" t="s">
        <v>7</v>
      </c>
      <c r="C67" t="s">
        <v>42</v>
      </c>
      <c r="D67" s="4">
        <v>87.64</v>
      </c>
      <c r="E67" s="4">
        <v>65.06</v>
      </c>
      <c r="F67" s="4">
        <v>7.25</v>
      </c>
      <c r="G67" s="4">
        <v>0</v>
      </c>
      <c r="H67" s="4">
        <v>0</v>
      </c>
      <c r="I67" s="4">
        <v>1.21</v>
      </c>
      <c r="J67" s="4">
        <v>3.29</v>
      </c>
      <c r="K67" s="4">
        <v>1.36</v>
      </c>
      <c r="L67" s="4">
        <v>74.23</v>
      </c>
      <c r="M67" s="4">
        <v>8.2799999999999994</v>
      </c>
      <c r="N67" s="4">
        <v>0</v>
      </c>
      <c r="O67" s="4">
        <v>0</v>
      </c>
      <c r="P67" s="4">
        <v>1.38</v>
      </c>
      <c r="Q67" s="4">
        <v>3.75</v>
      </c>
      <c r="R67" s="4">
        <v>1.56</v>
      </c>
      <c r="S67" s="1">
        <v>1</v>
      </c>
      <c r="T67" s="1">
        <v>0</v>
      </c>
      <c r="U67">
        <v>0.23062222199999999</v>
      </c>
      <c r="V67">
        <v>0.231288889</v>
      </c>
      <c r="W67" s="4">
        <v>0.236711111</v>
      </c>
      <c r="X67" s="4">
        <v>0.24958888900000001</v>
      </c>
      <c r="Y67" s="4">
        <v>0.27236666700000001</v>
      </c>
      <c r="Z67" s="4">
        <v>0.30122222199999998</v>
      </c>
      <c r="AA67" s="4">
        <v>0.32763333300000003</v>
      </c>
      <c r="AB67" s="4">
        <v>0.34772222200000003</v>
      </c>
      <c r="AC67" s="4">
        <v>0.36386666699999998</v>
      </c>
      <c r="AD67" s="4">
        <v>0.37627777800000001</v>
      </c>
      <c r="AE67" s="4">
        <v>0.38112222200000001</v>
      </c>
      <c r="AF67" s="4">
        <v>0.37603333300000003</v>
      </c>
      <c r="AG67" s="4">
        <v>0.365122222</v>
      </c>
      <c r="AH67" s="4">
        <v>0.35365555599999998</v>
      </c>
      <c r="AI67" s="4">
        <v>0.3453</v>
      </c>
      <c r="AJ67" s="4">
        <v>0.339855556</v>
      </c>
      <c r="AK67" s="4">
        <v>0.33636666700000001</v>
      </c>
      <c r="AL67" s="1">
        <v>0.3332</v>
      </c>
      <c r="AM67" s="1">
        <v>0.32952222199999998</v>
      </c>
      <c r="AN67">
        <v>0.32738888900000002</v>
      </c>
      <c r="AO67">
        <v>0.32792222199999999</v>
      </c>
      <c r="AP67">
        <v>0.33257777799999999</v>
      </c>
      <c r="AQ67">
        <v>0.34317777799999999</v>
      </c>
      <c r="AR67">
        <v>0.360522222</v>
      </c>
      <c r="AS67">
        <v>0.380877778</v>
      </c>
      <c r="AT67">
        <v>0.40188888900000003</v>
      </c>
      <c r="AU67">
        <v>0.422133333</v>
      </c>
      <c r="AV67">
        <v>0.44146666699999998</v>
      </c>
      <c r="AW67">
        <v>0.46675555600000002</v>
      </c>
      <c r="AX67">
        <v>0.50419999999999998</v>
      </c>
      <c r="AY67">
        <v>0.54993333300000002</v>
      </c>
      <c r="AZ67">
        <v>0.59521111100000001</v>
      </c>
      <c r="BA67">
        <v>0.63239999999999996</v>
      </c>
      <c r="BB67">
        <v>0.656544444</v>
      </c>
      <c r="BC67">
        <v>0.66972222199999998</v>
      </c>
      <c r="BD67">
        <v>0.67630000000000001</v>
      </c>
      <c r="BE67">
        <v>0.678666667</v>
      </c>
      <c r="BF67">
        <v>0.67691111100000001</v>
      </c>
      <c r="BG67">
        <v>0.67287777800000004</v>
      </c>
      <c r="BH67">
        <v>0.66675555600000003</v>
      </c>
      <c r="BI67">
        <v>0.65974444399999999</v>
      </c>
      <c r="BJ67">
        <v>0.65305555599999998</v>
      </c>
      <c r="BK67">
        <v>0.64698888899999996</v>
      </c>
      <c r="BL67">
        <v>0.64228888900000003</v>
      </c>
      <c r="BM67">
        <v>0.63853333300000004</v>
      </c>
      <c r="BN67">
        <v>0.63549999999999995</v>
      </c>
      <c r="BO67">
        <v>0.63247777800000005</v>
      </c>
      <c r="BP67">
        <v>0.629222222</v>
      </c>
      <c r="BQ67">
        <v>0.62437777800000005</v>
      </c>
      <c r="BR67">
        <v>0.61650000000000005</v>
      </c>
      <c r="BS67">
        <v>0.60736666699999997</v>
      </c>
      <c r="BT67">
        <v>0.59861111099999997</v>
      </c>
      <c r="BU67">
        <v>0.58930000000000005</v>
      </c>
      <c r="BV67">
        <v>0.58033333300000001</v>
      </c>
      <c r="BW67">
        <v>0.57287777799999995</v>
      </c>
      <c r="BX67">
        <v>0.56666666700000001</v>
      </c>
      <c r="BY67">
        <v>0.56418888899999997</v>
      </c>
      <c r="BZ67">
        <v>0.56457777799999997</v>
      </c>
      <c r="CA67">
        <v>0.56787777800000006</v>
      </c>
      <c r="CB67">
        <v>0.57052222200000002</v>
      </c>
      <c r="CC67">
        <v>0.56689999999999996</v>
      </c>
      <c r="CD67">
        <v>0.55023333299999999</v>
      </c>
      <c r="CE67">
        <v>0.52404444400000005</v>
      </c>
      <c r="CF67">
        <v>0.492511111</v>
      </c>
      <c r="CG67">
        <v>0.460322222</v>
      </c>
      <c r="CH67">
        <v>0.43153333300000002</v>
      </c>
      <c r="CI67">
        <v>0.40561111100000002</v>
      </c>
      <c r="CJ67">
        <v>0.38327777800000001</v>
      </c>
      <c r="CK67">
        <v>0.363788889</v>
      </c>
      <c r="CL67">
        <v>0.34865555599999998</v>
      </c>
      <c r="CM67">
        <v>0.33612222200000003</v>
      </c>
    </row>
    <row r="68" spans="1:91" x14ac:dyDescent="0.25"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1"/>
      <c r="T68" s="1"/>
    </row>
    <row r="69" spans="1:91" x14ac:dyDescent="0.25"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1"/>
      <c r="T69" s="1"/>
    </row>
    <row r="70" spans="1:91" x14ac:dyDescent="0.25"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1"/>
      <c r="T70" s="1"/>
    </row>
    <row r="71" spans="1:91" x14ac:dyDescent="0.25"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1"/>
      <c r="T71" s="1"/>
    </row>
    <row r="72" spans="1:91" x14ac:dyDescent="0.25"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1"/>
      <c r="T72" s="1"/>
    </row>
    <row r="73" spans="1:91" x14ac:dyDescent="0.25"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1"/>
      <c r="T73" s="1"/>
    </row>
    <row r="74" spans="1:91" x14ac:dyDescent="0.25"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1"/>
      <c r="T74" s="1"/>
    </row>
    <row r="75" spans="1:91" x14ac:dyDescent="0.25"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1"/>
      <c r="T75" s="1"/>
    </row>
    <row r="76" spans="1:91" x14ac:dyDescent="0.25"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1"/>
      <c r="T76" s="1"/>
    </row>
    <row r="77" spans="1:91" x14ac:dyDescent="0.25"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1"/>
      <c r="T77" s="1"/>
    </row>
    <row r="78" spans="1:91" x14ac:dyDescent="0.25"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1"/>
      <c r="T78" s="1"/>
    </row>
    <row r="79" spans="1:91" x14ac:dyDescent="0.25"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1"/>
      <c r="T79" s="1"/>
    </row>
    <row r="80" spans="1:91" x14ac:dyDescent="0.25"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1"/>
      <c r="T80" s="1"/>
    </row>
    <row r="81" spans="4:20" x14ac:dyDescent="0.25"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1"/>
      <c r="T81" s="1"/>
    </row>
    <row r="82" spans="4:20" x14ac:dyDescent="0.25"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1"/>
      <c r="T82" s="1"/>
    </row>
    <row r="83" spans="4:20" x14ac:dyDescent="0.25"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1"/>
      <c r="T83" s="1"/>
    </row>
    <row r="84" spans="4:20" x14ac:dyDescent="0.25"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1"/>
      <c r="T84" s="1"/>
    </row>
    <row r="85" spans="4:20" x14ac:dyDescent="0.25"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1"/>
      <c r="T85" s="1"/>
    </row>
    <row r="86" spans="4:20" x14ac:dyDescent="0.25"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1"/>
      <c r="T86" s="1"/>
    </row>
    <row r="87" spans="4:20" x14ac:dyDescent="0.25"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1"/>
      <c r="T87" s="1"/>
    </row>
    <row r="88" spans="4:20" x14ac:dyDescent="0.25"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1"/>
      <c r="T88" s="1"/>
    </row>
    <row r="89" spans="4:20" x14ac:dyDescent="0.25"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1"/>
      <c r="T89" s="1"/>
    </row>
    <row r="90" spans="4:20" x14ac:dyDescent="0.25"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1"/>
      <c r="T90" s="1"/>
    </row>
    <row r="91" spans="4:20" x14ac:dyDescent="0.25"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1"/>
      <c r="T91" s="1"/>
    </row>
    <row r="92" spans="4:20" x14ac:dyDescent="0.25"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1"/>
      <c r="T92" s="1"/>
    </row>
    <row r="93" spans="4:20" x14ac:dyDescent="0.25"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1"/>
      <c r="T93" s="1"/>
    </row>
    <row r="94" spans="4:20" x14ac:dyDescent="0.25"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1"/>
      <c r="T94" s="1"/>
    </row>
    <row r="95" spans="4:20" x14ac:dyDescent="0.25"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1"/>
      <c r="T95" s="1"/>
    </row>
    <row r="96" spans="4:20" x14ac:dyDescent="0.25"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1"/>
      <c r="T96" s="1"/>
    </row>
    <row r="97" spans="4:20" x14ac:dyDescent="0.25"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1"/>
      <c r="T97" s="1"/>
    </row>
    <row r="98" spans="4:20" x14ac:dyDescent="0.25"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1"/>
      <c r="T98" s="1"/>
    </row>
    <row r="99" spans="4:20" x14ac:dyDescent="0.25"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1"/>
      <c r="T99" s="1"/>
    </row>
    <row r="100" spans="4:20" x14ac:dyDescent="0.25"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1"/>
      <c r="T100" s="1"/>
    </row>
    <row r="101" spans="4:20" x14ac:dyDescent="0.25"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1"/>
      <c r="T101" s="1"/>
    </row>
  </sheetData>
  <mergeCells count="2">
    <mergeCell ref="D1:T1"/>
    <mergeCell ref="U1:C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M101"/>
  <sheetViews>
    <sheetView topLeftCell="BJ1" zoomScale="85" zoomScaleNormal="85" workbookViewId="0">
      <pane ySplit="2" topLeftCell="A24" activePane="bottomLeft" state="frozen"/>
      <selection activeCell="C111" sqref="C111"/>
      <selection pane="bottomLeft" activeCell="C111" sqref="C111"/>
    </sheetView>
  </sheetViews>
  <sheetFormatPr defaultRowHeight="15" x14ac:dyDescent="0.25"/>
  <cols>
    <col min="3" max="3" width="57.28515625" bestFit="1" customWidth="1"/>
    <col min="12" max="12" width="10.42578125" bestFit="1" customWidth="1"/>
    <col min="19" max="19" width="12.85546875" bestFit="1" customWidth="1"/>
  </cols>
  <sheetData>
    <row r="1" spans="1:91" s="3" customFormat="1" x14ac:dyDescent="0.25">
      <c r="D1" s="19" t="s">
        <v>32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19" t="s">
        <v>33</v>
      </c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1"/>
    </row>
    <row r="2" spans="1:91" s="3" customFormat="1" x14ac:dyDescent="0.25">
      <c r="A2" s="3" t="s">
        <v>0</v>
      </c>
      <c r="B2" s="3" t="s">
        <v>1</v>
      </c>
      <c r="C2" s="3" t="s">
        <v>2</v>
      </c>
      <c r="D2" s="2" t="s">
        <v>9</v>
      </c>
      <c r="E2" s="2" t="s">
        <v>10</v>
      </c>
      <c r="F2" s="2" t="s">
        <v>11</v>
      </c>
      <c r="G2" s="2" t="s">
        <v>3</v>
      </c>
      <c r="H2" s="2" t="s">
        <v>4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5</v>
      </c>
      <c r="T2" s="2" t="s">
        <v>6</v>
      </c>
      <c r="U2" s="3">
        <v>1100</v>
      </c>
      <c r="V2" s="3">
        <v>1110</v>
      </c>
      <c r="W2" s="3">
        <v>1120</v>
      </c>
      <c r="X2" s="3">
        <v>1130</v>
      </c>
      <c r="Y2" s="3">
        <v>1140</v>
      </c>
      <c r="Z2" s="3">
        <v>1150</v>
      </c>
      <c r="AA2" s="3">
        <v>1160</v>
      </c>
      <c r="AB2" s="3">
        <v>1170</v>
      </c>
      <c r="AC2" s="3">
        <v>1180</v>
      </c>
      <c r="AD2" s="3">
        <v>1190</v>
      </c>
      <c r="AE2" s="3">
        <v>1200</v>
      </c>
      <c r="AF2" s="3">
        <v>1210</v>
      </c>
      <c r="AG2" s="3">
        <v>1220</v>
      </c>
      <c r="AH2" s="3">
        <v>1230</v>
      </c>
      <c r="AI2" s="3">
        <v>1240</v>
      </c>
      <c r="AJ2" s="3">
        <v>1250</v>
      </c>
      <c r="AK2" s="3">
        <v>1260</v>
      </c>
      <c r="AL2" s="3">
        <v>1270</v>
      </c>
      <c r="AM2" s="3">
        <v>1280</v>
      </c>
      <c r="AN2" s="3">
        <v>1290</v>
      </c>
      <c r="AO2" s="3">
        <v>1300</v>
      </c>
      <c r="AP2" s="3">
        <v>1310</v>
      </c>
      <c r="AQ2" s="3">
        <v>1320</v>
      </c>
      <c r="AR2" s="3">
        <v>1330</v>
      </c>
      <c r="AS2" s="3">
        <v>1340</v>
      </c>
      <c r="AT2" s="3">
        <v>1350</v>
      </c>
      <c r="AU2" s="3">
        <v>1360</v>
      </c>
      <c r="AV2" s="3">
        <v>1370</v>
      </c>
      <c r="AW2" s="3">
        <v>1380</v>
      </c>
      <c r="AX2" s="3">
        <v>1390</v>
      </c>
      <c r="AY2" s="3">
        <v>1400</v>
      </c>
      <c r="AZ2" s="3">
        <v>1410</v>
      </c>
      <c r="BA2" s="3">
        <v>1420</v>
      </c>
      <c r="BB2" s="3">
        <v>1430</v>
      </c>
      <c r="BC2" s="3">
        <v>1440</v>
      </c>
      <c r="BD2" s="3">
        <v>1450</v>
      </c>
      <c r="BE2" s="3">
        <v>1460</v>
      </c>
      <c r="BF2" s="3">
        <v>1470</v>
      </c>
      <c r="BG2" s="3">
        <v>1480</v>
      </c>
      <c r="BH2" s="3">
        <v>1490</v>
      </c>
      <c r="BI2" s="3">
        <v>1500</v>
      </c>
      <c r="BJ2" s="3">
        <v>1510</v>
      </c>
      <c r="BK2" s="3">
        <v>1520</v>
      </c>
      <c r="BL2" s="3">
        <v>1530</v>
      </c>
      <c r="BM2" s="3">
        <v>1540</v>
      </c>
      <c r="BN2" s="3">
        <v>1550</v>
      </c>
      <c r="BO2" s="3">
        <v>1560</v>
      </c>
      <c r="BP2" s="3">
        <v>1570</v>
      </c>
      <c r="BQ2" s="3">
        <v>1580</v>
      </c>
      <c r="BR2" s="3">
        <v>1590</v>
      </c>
      <c r="BS2" s="3">
        <v>1600</v>
      </c>
      <c r="BT2" s="3">
        <v>1610</v>
      </c>
      <c r="BU2" s="3">
        <v>1620</v>
      </c>
      <c r="BV2" s="3">
        <v>1630</v>
      </c>
      <c r="BW2" s="3">
        <v>1640</v>
      </c>
      <c r="BX2" s="3">
        <v>1650</v>
      </c>
      <c r="BY2" s="3">
        <v>1660</v>
      </c>
      <c r="BZ2" s="3">
        <v>1670</v>
      </c>
      <c r="CA2" s="3">
        <v>1680</v>
      </c>
      <c r="CB2" s="3">
        <v>1690</v>
      </c>
      <c r="CC2" s="3">
        <v>1700</v>
      </c>
      <c r="CD2" s="3">
        <v>1710</v>
      </c>
      <c r="CE2" s="3">
        <v>1720</v>
      </c>
      <c r="CF2" s="3">
        <v>1730</v>
      </c>
      <c r="CG2" s="3">
        <v>1740</v>
      </c>
      <c r="CH2" s="3">
        <v>1750</v>
      </c>
      <c r="CI2" s="3">
        <v>1760</v>
      </c>
      <c r="CJ2" s="3">
        <v>1770</v>
      </c>
      <c r="CK2" s="3">
        <v>1780</v>
      </c>
      <c r="CL2" s="3">
        <v>1790</v>
      </c>
      <c r="CM2" s="3">
        <v>1800</v>
      </c>
    </row>
    <row r="3" spans="1:91" x14ac:dyDescent="0.25">
      <c r="A3">
        <v>4458</v>
      </c>
      <c r="B3" t="s">
        <v>7</v>
      </c>
      <c r="C3" t="s">
        <v>42</v>
      </c>
      <c r="D3" s="4">
        <v>83.1</v>
      </c>
      <c r="E3" s="4">
        <v>63.072899999999997</v>
      </c>
      <c r="F3" s="4">
        <v>7.7283000000000008</v>
      </c>
      <c r="G3" s="4">
        <v>0</v>
      </c>
      <c r="H3" s="4">
        <v>6.8141999999999987</v>
      </c>
      <c r="I3" s="4">
        <v>0.99719999999999986</v>
      </c>
      <c r="J3" s="4">
        <v>3.5732999999999997</v>
      </c>
      <c r="K3" s="4">
        <v>1.7450999999999999</v>
      </c>
      <c r="L3" s="4">
        <v>75.900000000000006</v>
      </c>
      <c r="M3" s="4">
        <v>9.3000000000000007</v>
      </c>
      <c r="N3" s="4">
        <v>0</v>
      </c>
      <c r="O3" s="4">
        <v>8.1999999999999993</v>
      </c>
      <c r="P3" s="4">
        <v>1.2</v>
      </c>
      <c r="Q3" s="4">
        <v>4.3</v>
      </c>
      <c r="R3" s="4">
        <v>2.1</v>
      </c>
      <c r="S3" s="1">
        <v>0</v>
      </c>
      <c r="T3" s="1">
        <v>1</v>
      </c>
      <c r="U3">
        <v>0.25004444399999998</v>
      </c>
      <c r="V3">
        <v>0.251233333</v>
      </c>
      <c r="W3">
        <v>0.25731111099999998</v>
      </c>
      <c r="X3">
        <v>0.272466667</v>
      </c>
      <c r="Y3">
        <v>0.299666667</v>
      </c>
      <c r="Z3">
        <v>0.33395555599999999</v>
      </c>
      <c r="AA3">
        <v>0.36470000000000002</v>
      </c>
      <c r="AB3">
        <v>0.38781111099999999</v>
      </c>
      <c r="AC3">
        <v>0.406044444</v>
      </c>
      <c r="AD3">
        <v>0.419788889</v>
      </c>
      <c r="AE3">
        <v>0.42476666699999999</v>
      </c>
      <c r="AF3">
        <v>0.418177778</v>
      </c>
      <c r="AG3">
        <v>0.40516666699999998</v>
      </c>
      <c r="AH3">
        <v>0.391477778</v>
      </c>
      <c r="AI3">
        <v>0.38129999999999997</v>
      </c>
      <c r="AJ3">
        <v>0.374844444</v>
      </c>
      <c r="AK3">
        <v>0.37046666700000003</v>
      </c>
      <c r="AL3">
        <v>0.36671111099999998</v>
      </c>
      <c r="AM3">
        <v>0.36293333300000002</v>
      </c>
      <c r="AN3">
        <v>0.360633333</v>
      </c>
      <c r="AO3">
        <v>0.36212222199999999</v>
      </c>
      <c r="AP3">
        <v>0.36868888900000002</v>
      </c>
      <c r="AQ3">
        <v>0.38212222200000001</v>
      </c>
      <c r="AR3">
        <v>0.40277777799999998</v>
      </c>
      <c r="AS3">
        <v>0.42703333300000001</v>
      </c>
      <c r="AT3">
        <v>0.45129999999999998</v>
      </c>
      <c r="AU3">
        <v>0.47505555599999999</v>
      </c>
      <c r="AV3">
        <v>0.49890000000000001</v>
      </c>
      <c r="AW3">
        <v>0.53176666699999997</v>
      </c>
      <c r="AX3">
        <v>0.580211111</v>
      </c>
      <c r="AY3">
        <v>0.63733333299999995</v>
      </c>
      <c r="AZ3">
        <v>0.69153333299999997</v>
      </c>
      <c r="BA3">
        <v>0.73306666700000001</v>
      </c>
      <c r="BB3">
        <v>0.75771111099999999</v>
      </c>
      <c r="BC3">
        <v>0.77010000000000001</v>
      </c>
      <c r="BD3">
        <v>0.77556666699999999</v>
      </c>
      <c r="BE3">
        <v>0.77683333300000001</v>
      </c>
      <c r="BF3">
        <v>0.77375555600000001</v>
      </c>
      <c r="BG3">
        <v>0.76753333300000004</v>
      </c>
      <c r="BH3">
        <v>0.75961111100000001</v>
      </c>
      <c r="BI3">
        <v>0.75067777800000002</v>
      </c>
      <c r="BJ3">
        <v>0.74111111100000004</v>
      </c>
      <c r="BK3">
        <v>0.73288888900000004</v>
      </c>
      <c r="BL3">
        <v>0.72668888899999995</v>
      </c>
      <c r="BM3">
        <v>0.72125555600000002</v>
      </c>
      <c r="BN3">
        <v>0.71623333300000003</v>
      </c>
      <c r="BO3">
        <v>0.71193333299999995</v>
      </c>
      <c r="BP3">
        <v>0.707355556</v>
      </c>
      <c r="BQ3">
        <v>0.70101111100000002</v>
      </c>
      <c r="BR3">
        <v>0.69165555599999995</v>
      </c>
      <c r="BS3">
        <v>0.68064444400000002</v>
      </c>
      <c r="BT3">
        <v>0.67030000000000001</v>
      </c>
      <c r="BU3">
        <v>0.65935555599999995</v>
      </c>
      <c r="BV3">
        <v>0.64883333300000001</v>
      </c>
      <c r="BW3">
        <v>0.63994444399999995</v>
      </c>
      <c r="BX3">
        <v>0.63265555600000001</v>
      </c>
      <c r="BY3">
        <v>0.62905555599999996</v>
      </c>
      <c r="BZ3">
        <v>0.62857777800000003</v>
      </c>
      <c r="CA3">
        <v>0.63164444399999997</v>
      </c>
      <c r="CB3">
        <v>0.63353333300000003</v>
      </c>
      <c r="CC3">
        <v>0.62771111099999999</v>
      </c>
      <c r="CD3">
        <v>0.60644444399999997</v>
      </c>
      <c r="CE3">
        <v>0.57381111100000004</v>
      </c>
      <c r="CF3">
        <v>0.53582222199999996</v>
      </c>
      <c r="CG3">
        <v>0.497888889</v>
      </c>
      <c r="CH3">
        <v>0.464433333</v>
      </c>
      <c r="CI3">
        <v>0.434622222</v>
      </c>
      <c r="CJ3">
        <v>0.40856666699999999</v>
      </c>
      <c r="CK3">
        <v>0.38735555599999999</v>
      </c>
      <c r="CL3">
        <v>0.369666667</v>
      </c>
      <c r="CM3">
        <v>0.356066667</v>
      </c>
    </row>
    <row r="4" spans="1:91" x14ac:dyDescent="0.25">
      <c r="A4">
        <v>4460</v>
      </c>
      <c r="B4" t="s">
        <v>7</v>
      </c>
      <c r="C4" t="s">
        <v>42</v>
      </c>
      <c r="D4" s="4">
        <v>83.9</v>
      </c>
      <c r="E4" s="4">
        <v>63.008900000000004</v>
      </c>
      <c r="F4" s="4">
        <v>7.7187999999999999</v>
      </c>
      <c r="G4" s="4">
        <v>0</v>
      </c>
      <c r="H4" s="4">
        <v>8.8933999999999997</v>
      </c>
      <c r="I4" s="4">
        <v>1.0907</v>
      </c>
      <c r="J4" s="4">
        <v>3.7755000000000001</v>
      </c>
      <c r="K4" s="4">
        <v>2.0136000000000003</v>
      </c>
      <c r="L4" s="4">
        <v>75.099999999999994</v>
      </c>
      <c r="M4" s="4">
        <v>9.1999999999999993</v>
      </c>
      <c r="N4" s="4">
        <v>0</v>
      </c>
      <c r="O4" s="4">
        <v>10.6</v>
      </c>
      <c r="P4" s="4">
        <v>1.3</v>
      </c>
      <c r="Q4" s="4">
        <v>4.5</v>
      </c>
      <c r="R4" s="4">
        <v>2.4</v>
      </c>
      <c r="S4" s="1">
        <v>0</v>
      </c>
      <c r="T4" s="1">
        <v>1</v>
      </c>
      <c r="U4">
        <v>0.24937777799999999</v>
      </c>
      <c r="V4">
        <v>0.25055555600000001</v>
      </c>
      <c r="W4">
        <v>0.25644444399999999</v>
      </c>
      <c r="X4">
        <v>0.27102222199999998</v>
      </c>
      <c r="Y4">
        <v>0.29708888900000002</v>
      </c>
      <c r="Z4">
        <v>0.32998888900000001</v>
      </c>
      <c r="AA4">
        <v>0.35935555600000002</v>
      </c>
      <c r="AB4">
        <v>0.38113333300000002</v>
      </c>
      <c r="AC4">
        <v>0.39825555600000001</v>
      </c>
      <c r="AD4">
        <v>0.411188889</v>
      </c>
      <c r="AE4">
        <v>0.41588888899999998</v>
      </c>
      <c r="AF4">
        <v>0.409577778</v>
      </c>
      <c r="AG4">
        <v>0.39718888899999999</v>
      </c>
      <c r="AH4">
        <v>0.38411111100000001</v>
      </c>
      <c r="AI4">
        <v>0.37440000000000001</v>
      </c>
      <c r="AJ4">
        <v>0.36815555599999999</v>
      </c>
      <c r="AK4">
        <v>0.36387777799999999</v>
      </c>
      <c r="AL4">
        <v>0.36021111099999997</v>
      </c>
      <c r="AM4">
        <v>0.35665555599999998</v>
      </c>
      <c r="AN4">
        <v>0.35461111099999998</v>
      </c>
      <c r="AO4">
        <v>0.35608888900000002</v>
      </c>
      <c r="AP4">
        <v>0.3624</v>
      </c>
      <c r="AQ4">
        <v>0.37527777800000001</v>
      </c>
      <c r="AR4">
        <v>0.39507777799999999</v>
      </c>
      <c r="AS4">
        <v>0.41807777800000001</v>
      </c>
      <c r="AT4">
        <v>0.44104444399999998</v>
      </c>
      <c r="AU4">
        <v>0.46361111100000002</v>
      </c>
      <c r="AV4">
        <v>0.48642222200000002</v>
      </c>
      <c r="AW4">
        <v>0.51812222200000002</v>
      </c>
      <c r="AX4">
        <v>0.56493333300000004</v>
      </c>
      <c r="AY4">
        <v>0.62001111099999995</v>
      </c>
      <c r="AZ4">
        <v>0.67204444399999996</v>
      </c>
      <c r="BA4">
        <v>0.71193333299999995</v>
      </c>
      <c r="BB4">
        <v>0.73565555599999999</v>
      </c>
      <c r="BC4">
        <v>0.747655556</v>
      </c>
      <c r="BD4">
        <v>0.75288888899999995</v>
      </c>
      <c r="BE4">
        <v>0.75409999999999999</v>
      </c>
      <c r="BF4">
        <v>0.75098888900000005</v>
      </c>
      <c r="BG4">
        <v>0.74462222199999994</v>
      </c>
      <c r="BH4">
        <v>0.73662222200000005</v>
      </c>
      <c r="BI4">
        <v>0.72766666700000004</v>
      </c>
      <c r="BJ4">
        <v>0.71819999999999995</v>
      </c>
      <c r="BK4">
        <v>0.70998888900000001</v>
      </c>
      <c r="BL4">
        <v>0.70384444400000001</v>
      </c>
      <c r="BM4">
        <v>0.69852222200000003</v>
      </c>
      <c r="BN4">
        <v>0.69359999999999999</v>
      </c>
      <c r="BO4">
        <v>0.68927777800000001</v>
      </c>
      <c r="BP4">
        <v>0.68464444400000002</v>
      </c>
      <c r="BQ4">
        <v>0.67848888900000004</v>
      </c>
      <c r="BR4">
        <v>0.66941111099999995</v>
      </c>
      <c r="BS4">
        <v>0.65861111100000003</v>
      </c>
      <c r="BT4">
        <v>0.648544444</v>
      </c>
      <c r="BU4">
        <v>0.63792222200000004</v>
      </c>
      <c r="BV4">
        <v>0.62790000000000001</v>
      </c>
      <c r="BW4">
        <v>0.61939999999999995</v>
      </c>
      <c r="BX4">
        <v>0.61247777800000003</v>
      </c>
      <c r="BY4">
        <v>0.60915555600000004</v>
      </c>
      <c r="BZ4">
        <v>0.60888888900000004</v>
      </c>
      <c r="CA4">
        <v>0.61214444400000001</v>
      </c>
      <c r="CB4">
        <v>0.61453333300000001</v>
      </c>
      <c r="CC4">
        <v>0.60996666700000002</v>
      </c>
      <c r="CD4">
        <v>0.59101111100000003</v>
      </c>
      <c r="CE4">
        <v>0.56100000000000005</v>
      </c>
      <c r="CF4">
        <v>0.52555555600000003</v>
      </c>
      <c r="CG4">
        <v>0.49002222200000001</v>
      </c>
      <c r="CH4">
        <v>0.45826666700000002</v>
      </c>
      <c r="CI4">
        <v>0.42984444399999999</v>
      </c>
      <c r="CJ4">
        <v>0.40508888900000001</v>
      </c>
      <c r="CK4">
        <v>0.38473333300000001</v>
      </c>
      <c r="CL4">
        <v>0.36711111099999999</v>
      </c>
      <c r="CM4">
        <v>0.35448888899999997</v>
      </c>
    </row>
    <row r="5" spans="1:91" x14ac:dyDescent="0.25">
      <c r="A5">
        <v>4461</v>
      </c>
      <c r="B5" t="s">
        <v>7</v>
      </c>
      <c r="C5" t="s">
        <v>42</v>
      </c>
      <c r="D5" s="4">
        <v>82.5</v>
      </c>
      <c r="E5" s="4">
        <v>62.7</v>
      </c>
      <c r="F5" s="4">
        <v>7.6725000000000012</v>
      </c>
      <c r="G5" s="4">
        <v>0</v>
      </c>
      <c r="H5" s="4">
        <v>6.7649999999999988</v>
      </c>
      <c r="I5" s="4">
        <v>1.0725</v>
      </c>
      <c r="J5" s="4">
        <v>3.4649999999999999</v>
      </c>
      <c r="K5" s="4">
        <v>1.8974999999999997</v>
      </c>
      <c r="L5" s="4">
        <v>76</v>
      </c>
      <c r="M5" s="4">
        <v>9.3000000000000007</v>
      </c>
      <c r="N5" s="4">
        <v>0</v>
      </c>
      <c r="O5" s="4">
        <v>8.1999999999999993</v>
      </c>
      <c r="P5" s="4">
        <v>1.3</v>
      </c>
      <c r="Q5" s="4">
        <v>4.2</v>
      </c>
      <c r="R5" s="4">
        <v>2.2999999999999998</v>
      </c>
      <c r="S5" s="1">
        <v>0</v>
      </c>
      <c r="T5" s="1">
        <v>1</v>
      </c>
      <c r="U5">
        <v>0.25345555600000003</v>
      </c>
      <c r="V5">
        <v>0.25459999999999999</v>
      </c>
      <c r="W5">
        <v>0.26056666699999997</v>
      </c>
      <c r="X5">
        <v>0.27527777799999997</v>
      </c>
      <c r="Y5">
        <v>0.30176666699999999</v>
      </c>
      <c r="Z5">
        <v>0.33516666699999997</v>
      </c>
      <c r="AA5">
        <v>0.36517777800000001</v>
      </c>
      <c r="AB5">
        <v>0.38768888899999998</v>
      </c>
      <c r="AC5">
        <v>0.40545555599999999</v>
      </c>
      <c r="AD5">
        <v>0.41880000000000001</v>
      </c>
      <c r="AE5">
        <v>0.42358888900000002</v>
      </c>
      <c r="AF5">
        <v>0.41710000000000003</v>
      </c>
      <c r="AG5">
        <v>0.40452222199999999</v>
      </c>
      <c r="AH5">
        <v>0.39127777800000002</v>
      </c>
      <c r="AI5">
        <v>0.38142222199999998</v>
      </c>
      <c r="AJ5">
        <v>0.37516666700000001</v>
      </c>
      <c r="AK5">
        <v>0.37083333299999999</v>
      </c>
      <c r="AL5">
        <v>0.367122222</v>
      </c>
      <c r="AM5">
        <v>0.36337777799999998</v>
      </c>
      <c r="AN5">
        <v>0.361177778</v>
      </c>
      <c r="AO5">
        <v>0.36257777800000002</v>
      </c>
      <c r="AP5">
        <v>0.36885555599999997</v>
      </c>
      <c r="AQ5">
        <v>0.38186666699999999</v>
      </c>
      <c r="AR5">
        <v>0.40187777800000002</v>
      </c>
      <c r="AS5">
        <v>0.42536666699999998</v>
      </c>
      <c r="AT5">
        <v>0.448866667</v>
      </c>
      <c r="AU5">
        <v>0.47186666700000002</v>
      </c>
      <c r="AV5">
        <v>0.49492222200000002</v>
      </c>
      <c r="AW5">
        <v>0.52663333300000004</v>
      </c>
      <c r="AX5">
        <v>0.57336666700000005</v>
      </c>
      <c r="AY5">
        <v>0.62836666699999999</v>
      </c>
      <c r="AZ5">
        <v>0.68036666700000004</v>
      </c>
      <c r="BA5">
        <v>0.72025555600000002</v>
      </c>
      <c r="BB5">
        <v>0.74394444400000004</v>
      </c>
      <c r="BC5">
        <v>0.75597777799999999</v>
      </c>
      <c r="BD5">
        <v>0.76129999999999998</v>
      </c>
      <c r="BE5">
        <v>0.76261111100000001</v>
      </c>
      <c r="BF5">
        <v>0.75968888899999998</v>
      </c>
      <c r="BG5">
        <v>0.75366666699999996</v>
      </c>
      <c r="BH5">
        <v>0.74611111100000005</v>
      </c>
      <c r="BI5">
        <v>0.73760000000000003</v>
      </c>
      <c r="BJ5">
        <v>0.72840000000000005</v>
      </c>
      <c r="BK5">
        <v>0.72041111099999999</v>
      </c>
      <c r="BL5">
        <v>0.71453333299999999</v>
      </c>
      <c r="BM5">
        <v>0.70931111099999999</v>
      </c>
      <c r="BN5">
        <v>0.70452222200000003</v>
      </c>
      <c r="BO5">
        <v>0.70036666700000005</v>
      </c>
      <c r="BP5">
        <v>0.69585555600000004</v>
      </c>
      <c r="BQ5">
        <v>0.68986666699999999</v>
      </c>
      <c r="BR5">
        <v>0.68082222199999998</v>
      </c>
      <c r="BS5">
        <v>0.67008888899999997</v>
      </c>
      <c r="BT5">
        <v>0.65998888899999997</v>
      </c>
      <c r="BU5">
        <v>0.64928888900000004</v>
      </c>
      <c r="BV5">
        <v>0.6391</v>
      </c>
      <c r="BW5">
        <v>0.63055555600000002</v>
      </c>
      <c r="BX5">
        <v>0.62345555600000002</v>
      </c>
      <c r="BY5">
        <v>0.61995555599999996</v>
      </c>
      <c r="BZ5">
        <v>0.61953333300000002</v>
      </c>
      <c r="CA5">
        <v>0.62264444399999996</v>
      </c>
      <c r="CB5">
        <v>0.624733333</v>
      </c>
      <c r="CC5">
        <v>0.61952222199999996</v>
      </c>
      <c r="CD5">
        <v>0.59960000000000002</v>
      </c>
      <c r="CE5">
        <v>0.56854444400000004</v>
      </c>
      <c r="CF5">
        <v>0.53206666700000005</v>
      </c>
      <c r="CG5">
        <v>0.49602222200000001</v>
      </c>
      <c r="CH5">
        <v>0.46397777800000001</v>
      </c>
      <c r="CI5">
        <v>0.43471111099999998</v>
      </c>
      <c r="CJ5">
        <v>0.40927777799999998</v>
      </c>
      <c r="CK5">
        <v>0.388755556</v>
      </c>
      <c r="CL5">
        <v>0.37148888899999999</v>
      </c>
      <c r="CM5">
        <v>0.358022222</v>
      </c>
    </row>
    <row r="6" spans="1:91" x14ac:dyDescent="0.25">
      <c r="A6">
        <v>4463</v>
      </c>
      <c r="B6" t="s">
        <v>7</v>
      </c>
      <c r="C6" t="s">
        <v>42</v>
      </c>
      <c r="D6" s="4">
        <v>82.2</v>
      </c>
      <c r="E6" s="4">
        <v>62.554200000000002</v>
      </c>
      <c r="F6" s="4">
        <v>7.3980000000000006</v>
      </c>
      <c r="G6" s="4">
        <v>0</v>
      </c>
      <c r="H6" s="4">
        <v>8.4666000000000015</v>
      </c>
      <c r="I6" s="4">
        <v>1.0686000000000002</v>
      </c>
      <c r="J6" s="4">
        <v>3.5345999999999997</v>
      </c>
      <c r="K6" s="4">
        <v>1.8906000000000001</v>
      </c>
      <c r="L6" s="4">
        <v>76.099999999999994</v>
      </c>
      <c r="M6" s="4">
        <v>9</v>
      </c>
      <c r="N6" s="4">
        <v>0</v>
      </c>
      <c r="O6" s="4">
        <v>10.3</v>
      </c>
      <c r="P6" s="4">
        <v>1.3</v>
      </c>
      <c r="Q6" s="4">
        <v>4.3</v>
      </c>
      <c r="R6" s="4">
        <v>2.2999999999999998</v>
      </c>
      <c r="S6" s="1">
        <v>0</v>
      </c>
      <c r="T6" s="1">
        <v>1</v>
      </c>
      <c r="U6">
        <v>0.26032222199999999</v>
      </c>
      <c r="V6">
        <v>0.26165555600000001</v>
      </c>
      <c r="W6">
        <v>0.26764444399999998</v>
      </c>
      <c r="X6">
        <v>0.28238888899999998</v>
      </c>
      <c r="Y6">
        <v>0.30871111099999998</v>
      </c>
      <c r="Z6">
        <v>0.34172222200000002</v>
      </c>
      <c r="AA6">
        <v>0.37095555600000002</v>
      </c>
      <c r="AB6">
        <v>0.39241111099999998</v>
      </c>
      <c r="AC6">
        <v>0.40911111100000003</v>
      </c>
      <c r="AD6">
        <v>0.42168888900000001</v>
      </c>
      <c r="AE6">
        <v>0.426277778</v>
      </c>
      <c r="AF6">
        <v>0.42007777800000001</v>
      </c>
      <c r="AG6">
        <v>0.40782222200000001</v>
      </c>
      <c r="AH6">
        <v>0.39494444400000001</v>
      </c>
      <c r="AI6">
        <v>0.385366667</v>
      </c>
      <c r="AJ6">
        <v>0.37919999999999998</v>
      </c>
      <c r="AK6">
        <v>0.37496666699999998</v>
      </c>
      <c r="AL6">
        <v>0.37136666699999998</v>
      </c>
      <c r="AM6">
        <v>0.367888889</v>
      </c>
      <c r="AN6">
        <v>0.36613333300000001</v>
      </c>
      <c r="AO6">
        <v>0.36795555600000002</v>
      </c>
      <c r="AP6">
        <v>0.37459999999999999</v>
      </c>
      <c r="AQ6">
        <v>0.38768888899999998</v>
      </c>
      <c r="AR6">
        <v>0.40754444400000001</v>
      </c>
      <c r="AS6">
        <v>0.4304</v>
      </c>
      <c r="AT6">
        <v>0.45296666699999999</v>
      </c>
      <c r="AU6">
        <v>0.47521111100000002</v>
      </c>
      <c r="AV6">
        <v>0.49795555600000002</v>
      </c>
      <c r="AW6">
        <v>0.52995555599999999</v>
      </c>
      <c r="AX6">
        <v>0.57726666699999996</v>
      </c>
      <c r="AY6">
        <v>0.63249999999999995</v>
      </c>
      <c r="AZ6">
        <v>0.68394444399999998</v>
      </c>
      <c r="BA6">
        <v>0.72272222200000003</v>
      </c>
      <c r="BB6">
        <v>0.74528888900000001</v>
      </c>
      <c r="BC6">
        <v>0.756611111</v>
      </c>
      <c r="BD6">
        <v>0.76146666699999999</v>
      </c>
      <c r="BE6">
        <v>0.76233333299999995</v>
      </c>
      <c r="BF6">
        <v>0.758877778</v>
      </c>
      <c r="BG6">
        <v>0.75227777799999995</v>
      </c>
      <c r="BH6">
        <v>0.74406666700000001</v>
      </c>
      <c r="BI6">
        <v>0.73487777799999998</v>
      </c>
      <c r="BJ6">
        <v>0.72516666699999999</v>
      </c>
      <c r="BK6">
        <v>0.71682222200000001</v>
      </c>
      <c r="BL6">
        <v>0.710477778</v>
      </c>
      <c r="BM6">
        <v>0.70478888900000003</v>
      </c>
      <c r="BN6">
        <v>0.69966666700000002</v>
      </c>
      <c r="BO6">
        <v>0.69524444399999996</v>
      </c>
      <c r="BP6">
        <v>0.69051111099999996</v>
      </c>
      <c r="BQ6">
        <v>0.68431111099999997</v>
      </c>
      <c r="BR6">
        <v>0.67535555599999997</v>
      </c>
      <c r="BS6">
        <v>0.66479999999999995</v>
      </c>
      <c r="BT6">
        <v>0.65502222200000004</v>
      </c>
      <c r="BU6">
        <v>0.64468888899999999</v>
      </c>
      <c r="BV6">
        <v>0.63477777800000001</v>
      </c>
      <c r="BW6">
        <v>0.62654444399999998</v>
      </c>
      <c r="BX6">
        <v>0.61986666700000004</v>
      </c>
      <c r="BY6">
        <v>0.61654444399999997</v>
      </c>
      <c r="BZ6">
        <v>0.61609999999999998</v>
      </c>
      <c r="CA6">
        <v>0.61878888899999995</v>
      </c>
      <c r="CB6">
        <v>0.62064444399999996</v>
      </c>
      <c r="CC6">
        <v>0.61591111099999996</v>
      </c>
      <c r="CD6">
        <v>0.59731111100000001</v>
      </c>
      <c r="CE6">
        <v>0.56783333300000005</v>
      </c>
      <c r="CF6">
        <v>0.53286666699999996</v>
      </c>
      <c r="CG6">
        <v>0.497777778</v>
      </c>
      <c r="CH6">
        <v>0.46686666700000001</v>
      </c>
      <c r="CI6">
        <v>0.43857777799999997</v>
      </c>
      <c r="CJ6">
        <v>0.41389999999999999</v>
      </c>
      <c r="CK6">
        <v>0.393855556</v>
      </c>
      <c r="CL6">
        <v>0.37706666700000002</v>
      </c>
      <c r="CM6">
        <v>0.364011111</v>
      </c>
    </row>
    <row r="7" spans="1:91" x14ac:dyDescent="0.25">
      <c r="A7">
        <v>4464</v>
      </c>
      <c r="B7" t="s">
        <v>7</v>
      </c>
      <c r="C7" t="s">
        <v>42</v>
      </c>
      <c r="D7" s="4">
        <v>83.9</v>
      </c>
      <c r="E7" s="4">
        <v>63.68010000000001</v>
      </c>
      <c r="F7" s="4">
        <v>7.7187999999999999</v>
      </c>
      <c r="G7" s="4">
        <v>0</v>
      </c>
      <c r="H7" s="4">
        <v>7.2992999999999997</v>
      </c>
      <c r="I7" s="4">
        <v>1.0068000000000001</v>
      </c>
      <c r="J7" s="4">
        <v>3.4399000000000002</v>
      </c>
      <c r="K7" s="4">
        <v>1.9297</v>
      </c>
      <c r="L7" s="4">
        <v>75.900000000000006</v>
      </c>
      <c r="M7" s="4">
        <v>9.1999999999999993</v>
      </c>
      <c r="N7" s="4">
        <v>0</v>
      </c>
      <c r="O7" s="4">
        <v>8.6999999999999993</v>
      </c>
      <c r="P7" s="4">
        <v>1.2</v>
      </c>
      <c r="Q7" s="4">
        <v>4.0999999999999996</v>
      </c>
      <c r="R7" s="4">
        <v>2.2999999999999998</v>
      </c>
      <c r="S7" s="1">
        <v>0</v>
      </c>
      <c r="T7" s="1">
        <v>1</v>
      </c>
      <c r="U7">
        <v>0.23258888899999999</v>
      </c>
      <c r="V7">
        <v>0.23346666699999999</v>
      </c>
      <c r="W7">
        <v>0.23894444400000001</v>
      </c>
      <c r="X7">
        <v>0.25264444400000002</v>
      </c>
      <c r="Y7">
        <v>0.27721111100000001</v>
      </c>
      <c r="Z7">
        <v>0.30842222200000002</v>
      </c>
      <c r="AA7">
        <v>0.33674444399999998</v>
      </c>
      <c r="AB7">
        <v>0.35818888900000001</v>
      </c>
      <c r="AC7">
        <v>0.37519999999999998</v>
      </c>
      <c r="AD7">
        <v>0.38800000000000001</v>
      </c>
      <c r="AE7">
        <v>0.39264444399999998</v>
      </c>
      <c r="AF7">
        <v>0.38650000000000001</v>
      </c>
      <c r="AG7">
        <v>0.37419999999999998</v>
      </c>
      <c r="AH7">
        <v>0.361177778</v>
      </c>
      <c r="AI7">
        <v>0.35136666700000002</v>
      </c>
      <c r="AJ7">
        <v>0.34511111100000003</v>
      </c>
      <c r="AK7">
        <v>0.34079999999999999</v>
      </c>
      <c r="AL7">
        <v>0.337044444</v>
      </c>
      <c r="AM7">
        <v>0.333211111</v>
      </c>
      <c r="AN7">
        <v>0.33072222200000001</v>
      </c>
      <c r="AO7">
        <v>0.33157777799999999</v>
      </c>
      <c r="AP7">
        <v>0.337044444</v>
      </c>
      <c r="AQ7">
        <v>0.348911111</v>
      </c>
      <c r="AR7">
        <v>0.36763333300000001</v>
      </c>
      <c r="AS7">
        <v>0.38985555599999999</v>
      </c>
      <c r="AT7">
        <v>0.41254444400000001</v>
      </c>
      <c r="AU7">
        <v>0.43487777799999999</v>
      </c>
      <c r="AV7">
        <v>0.45702222199999998</v>
      </c>
      <c r="AW7">
        <v>0.48718888900000001</v>
      </c>
      <c r="AX7">
        <v>0.53188888899999998</v>
      </c>
      <c r="AY7">
        <v>0.58542222200000005</v>
      </c>
      <c r="AZ7">
        <v>0.63759999999999994</v>
      </c>
      <c r="BA7">
        <v>0.67913333300000001</v>
      </c>
      <c r="BB7">
        <v>0.70461111099999996</v>
      </c>
      <c r="BC7">
        <v>0.71778888900000004</v>
      </c>
      <c r="BD7">
        <v>0.72377777799999998</v>
      </c>
      <c r="BE7">
        <v>0.72538888899999998</v>
      </c>
      <c r="BF7">
        <v>0.72250000000000003</v>
      </c>
      <c r="BG7">
        <v>0.71636666699999996</v>
      </c>
      <c r="BH7">
        <v>0.70860000000000001</v>
      </c>
      <c r="BI7">
        <v>0.69983333299999995</v>
      </c>
      <c r="BJ7">
        <v>0.69041111099999997</v>
      </c>
      <c r="BK7">
        <v>0.68225555599999999</v>
      </c>
      <c r="BL7">
        <v>0.67611111099999999</v>
      </c>
      <c r="BM7">
        <v>0.67086666699999997</v>
      </c>
      <c r="BN7">
        <v>0.66611111099999998</v>
      </c>
      <c r="BO7">
        <v>0.662033333</v>
      </c>
      <c r="BP7">
        <v>0.65751111100000004</v>
      </c>
      <c r="BQ7">
        <v>0.65129999999999999</v>
      </c>
      <c r="BR7">
        <v>0.64203333299999998</v>
      </c>
      <c r="BS7">
        <v>0.63105555599999996</v>
      </c>
      <c r="BT7">
        <v>0.62070000000000003</v>
      </c>
      <c r="BU7">
        <v>0.6099</v>
      </c>
      <c r="BV7">
        <v>0.59963333299999999</v>
      </c>
      <c r="BW7">
        <v>0.591044444</v>
      </c>
      <c r="BX7">
        <v>0.58417777800000004</v>
      </c>
      <c r="BY7">
        <v>0.58102222199999998</v>
      </c>
      <c r="BZ7">
        <v>0.58133333300000001</v>
      </c>
      <c r="CA7">
        <v>0.58520000000000005</v>
      </c>
      <c r="CB7">
        <v>0.58826666699999997</v>
      </c>
      <c r="CC7">
        <v>0.58448888899999996</v>
      </c>
      <c r="CD7">
        <v>0.56626666699999995</v>
      </c>
      <c r="CE7">
        <v>0.53734444400000003</v>
      </c>
      <c r="CF7">
        <v>0.50292222200000003</v>
      </c>
      <c r="CG7">
        <v>0.46835555600000001</v>
      </c>
      <c r="CH7">
        <v>0.43747777799999998</v>
      </c>
      <c r="CI7">
        <v>0.40955555599999999</v>
      </c>
      <c r="CJ7">
        <v>0.38526666700000001</v>
      </c>
      <c r="CK7">
        <v>0.36545555600000001</v>
      </c>
      <c r="CL7">
        <v>0.34867777799999999</v>
      </c>
      <c r="CM7">
        <v>0.335822222</v>
      </c>
    </row>
    <row r="8" spans="1:91" x14ac:dyDescent="0.25">
      <c r="A8">
        <v>4465</v>
      </c>
      <c r="B8" t="s">
        <v>7</v>
      </c>
      <c r="C8" t="s">
        <v>42</v>
      </c>
      <c r="D8" s="4">
        <v>83</v>
      </c>
      <c r="E8" s="4">
        <v>63.16299999999999</v>
      </c>
      <c r="F8" s="4">
        <v>7.6359999999999992</v>
      </c>
      <c r="G8" s="4">
        <v>0</v>
      </c>
      <c r="H8" s="4">
        <v>7.7190000000000012</v>
      </c>
      <c r="I8" s="4">
        <v>0.996</v>
      </c>
      <c r="J8" s="4">
        <v>3.4860000000000002</v>
      </c>
      <c r="K8" s="4">
        <v>1.8260000000000003</v>
      </c>
      <c r="L8" s="4">
        <v>76.099999999999994</v>
      </c>
      <c r="M8" s="4">
        <v>9.1999999999999993</v>
      </c>
      <c r="N8" s="4">
        <v>0</v>
      </c>
      <c r="O8" s="4">
        <v>9.3000000000000007</v>
      </c>
      <c r="P8" s="4">
        <v>1.2</v>
      </c>
      <c r="Q8" s="4">
        <v>4.2</v>
      </c>
      <c r="R8" s="4">
        <v>2.2000000000000002</v>
      </c>
      <c r="S8" s="1">
        <v>0</v>
      </c>
      <c r="T8" s="1">
        <v>1</v>
      </c>
      <c r="U8">
        <v>0.243966667</v>
      </c>
      <c r="V8">
        <v>0.245044444</v>
      </c>
      <c r="W8">
        <v>0.25075555599999999</v>
      </c>
      <c r="X8">
        <v>0.26492222199999998</v>
      </c>
      <c r="Y8">
        <v>0.29035555600000001</v>
      </c>
      <c r="Z8">
        <v>0.32265555600000001</v>
      </c>
      <c r="AA8">
        <v>0.35193333300000001</v>
      </c>
      <c r="AB8">
        <v>0.37392222200000003</v>
      </c>
      <c r="AC8">
        <v>0.39127777800000002</v>
      </c>
      <c r="AD8">
        <v>0.40441111099999999</v>
      </c>
      <c r="AE8">
        <v>0.40923333299999998</v>
      </c>
      <c r="AF8">
        <v>0.40288888899999997</v>
      </c>
      <c r="AG8">
        <v>0.39040000000000002</v>
      </c>
      <c r="AH8">
        <v>0.37727777800000001</v>
      </c>
      <c r="AI8">
        <v>0.36742222200000002</v>
      </c>
      <c r="AJ8">
        <v>0.361177778</v>
      </c>
      <c r="AK8">
        <v>0.35695555600000001</v>
      </c>
      <c r="AL8">
        <v>0.35325555600000003</v>
      </c>
      <c r="AM8">
        <v>0.34958888900000001</v>
      </c>
      <c r="AN8">
        <v>0.34739999999999999</v>
      </c>
      <c r="AO8">
        <v>0.34871111100000002</v>
      </c>
      <c r="AP8">
        <v>0.35485555600000002</v>
      </c>
      <c r="AQ8">
        <v>0.36763333300000001</v>
      </c>
      <c r="AR8">
        <v>0.38740000000000002</v>
      </c>
      <c r="AS8">
        <v>0.410577778</v>
      </c>
      <c r="AT8">
        <v>0.43393333299999998</v>
      </c>
      <c r="AU8">
        <v>0.45691111099999998</v>
      </c>
      <c r="AV8">
        <v>0.480066667</v>
      </c>
      <c r="AW8">
        <v>0.51201111099999996</v>
      </c>
      <c r="AX8">
        <v>0.55938888899999994</v>
      </c>
      <c r="AY8">
        <v>0.61599999999999999</v>
      </c>
      <c r="AZ8">
        <v>0.67065555600000004</v>
      </c>
      <c r="BA8">
        <v>0.71353333299999999</v>
      </c>
      <c r="BB8">
        <v>0.73962222200000005</v>
      </c>
      <c r="BC8">
        <v>0.75301111099999996</v>
      </c>
      <c r="BD8">
        <v>0.75903333299999998</v>
      </c>
      <c r="BE8">
        <v>0.76057777800000004</v>
      </c>
      <c r="BF8">
        <v>0.75747777800000005</v>
      </c>
      <c r="BG8">
        <v>0.75097777799999998</v>
      </c>
      <c r="BH8">
        <v>0.74272222200000004</v>
      </c>
      <c r="BI8">
        <v>0.73350000000000004</v>
      </c>
      <c r="BJ8">
        <v>0.72356666700000005</v>
      </c>
      <c r="BK8">
        <v>0.71502222199999999</v>
      </c>
      <c r="BL8">
        <v>0.70865555599999996</v>
      </c>
      <c r="BM8">
        <v>0.70307777800000004</v>
      </c>
      <c r="BN8">
        <v>0.69802222199999997</v>
      </c>
      <c r="BO8">
        <v>0.69368888900000003</v>
      </c>
      <c r="BP8">
        <v>0.68887777800000005</v>
      </c>
      <c r="BQ8">
        <v>0.68243333299999998</v>
      </c>
      <c r="BR8">
        <v>0.67292222199999996</v>
      </c>
      <c r="BS8">
        <v>0.66163333300000005</v>
      </c>
      <c r="BT8">
        <v>0.65098888899999996</v>
      </c>
      <c r="BU8">
        <v>0.63976666699999996</v>
      </c>
      <c r="BV8">
        <v>0.62916666700000001</v>
      </c>
      <c r="BW8">
        <v>0.62019999999999997</v>
      </c>
      <c r="BX8">
        <v>0.6129</v>
      </c>
      <c r="BY8">
        <v>0.60944444399999997</v>
      </c>
      <c r="BZ8">
        <v>0.60931111100000002</v>
      </c>
      <c r="CA8">
        <v>0.61275555599999998</v>
      </c>
      <c r="CB8">
        <v>0.61531111100000002</v>
      </c>
      <c r="CC8">
        <v>0.61066666700000005</v>
      </c>
      <c r="CD8">
        <v>0.59095555600000005</v>
      </c>
      <c r="CE8">
        <v>0.55993333300000003</v>
      </c>
      <c r="CF8">
        <v>0.52341111100000004</v>
      </c>
      <c r="CG8">
        <v>0.487055556</v>
      </c>
      <c r="CH8">
        <v>0.4546</v>
      </c>
      <c r="CI8">
        <v>0.42573333299999999</v>
      </c>
      <c r="CJ8">
        <v>0.40029999999999999</v>
      </c>
      <c r="CK8">
        <v>0.37977777800000001</v>
      </c>
      <c r="CL8">
        <v>0.36242222200000002</v>
      </c>
      <c r="CM8">
        <v>0.34875555600000002</v>
      </c>
    </row>
    <row r="9" spans="1:91" x14ac:dyDescent="0.25">
      <c r="A9">
        <v>4478</v>
      </c>
      <c r="B9" t="s">
        <v>7</v>
      </c>
      <c r="C9" t="s">
        <v>42</v>
      </c>
      <c r="D9" s="4">
        <v>83.1</v>
      </c>
      <c r="E9" s="4">
        <v>63.488399999999999</v>
      </c>
      <c r="F9" s="4">
        <v>7.8113999999999999</v>
      </c>
      <c r="G9" s="4">
        <v>0</v>
      </c>
      <c r="H9" s="4">
        <v>5.8169999999999993</v>
      </c>
      <c r="I9" s="4">
        <v>0.99719999999999986</v>
      </c>
      <c r="J9" s="4">
        <v>3.4901999999999997</v>
      </c>
      <c r="K9" s="4">
        <v>1.5789</v>
      </c>
      <c r="L9" s="4">
        <v>76.400000000000006</v>
      </c>
      <c r="M9" s="4">
        <v>9.4</v>
      </c>
      <c r="N9" s="4">
        <v>0</v>
      </c>
      <c r="O9" s="4">
        <v>7</v>
      </c>
      <c r="P9" s="4">
        <v>1.2</v>
      </c>
      <c r="Q9" s="4">
        <v>4.2</v>
      </c>
      <c r="R9" s="4">
        <v>1.9</v>
      </c>
      <c r="S9" s="1">
        <v>0</v>
      </c>
      <c r="T9" s="1">
        <v>1</v>
      </c>
      <c r="U9">
        <v>0.24857000000000001</v>
      </c>
      <c r="V9">
        <v>0.24948000000000001</v>
      </c>
      <c r="W9">
        <v>0.25531999999999999</v>
      </c>
      <c r="X9">
        <v>0.26991999999999999</v>
      </c>
      <c r="Y9">
        <v>0.2959</v>
      </c>
      <c r="Z9">
        <v>0.32877000000000001</v>
      </c>
      <c r="AA9">
        <v>0.3584</v>
      </c>
      <c r="AB9">
        <v>0.38062000000000001</v>
      </c>
      <c r="AC9">
        <v>0.39817000000000002</v>
      </c>
      <c r="AD9">
        <v>0.41152</v>
      </c>
      <c r="AE9">
        <v>0.41639999999999999</v>
      </c>
      <c r="AF9">
        <v>0.41017999999999999</v>
      </c>
      <c r="AG9">
        <v>0.39783000000000002</v>
      </c>
      <c r="AH9">
        <v>0.38507000000000002</v>
      </c>
      <c r="AI9">
        <v>0.37545000000000001</v>
      </c>
      <c r="AJ9">
        <v>0.36945</v>
      </c>
      <c r="AK9">
        <v>0.36542999999999998</v>
      </c>
      <c r="AL9">
        <v>0.36166999999999999</v>
      </c>
      <c r="AM9">
        <v>0.35787999999999998</v>
      </c>
      <c r="AN9">
        <v>0.35592000000000001</v>
      </c>
      <c r="AO9">
        <v>0.35703000000000001</v>
      </c>
      <c r="AP9">
        <v>0.36299999999999999</v>
      </c>
      <c r="AQ9">
        <v>0.37576999999999999</v>
      </c>
      <c r="AR9">
        <v>0.3952</v>
      </c>
      <c r="AS9">
        <v>0.41772999999999999</v>
      </c>
      <c r="AT9">
        <v>0.44041999999999998</v>
      </c>
      <c r="AU9">
        <v>0.46228000000000002</v>
      </c>
      <c r="AV9">
        <v>0.48403000000000002</v>
      </c>
      <c r="AW9">
        <v>0.51363000000000003</v>
      </c>
      <c r="AX9">
        <v>0.55691999999999997</v>
      </c>
      <c r="AY9">
        <v>0.60665000000000002</v>
      </c>
      <c r="AZ9">
        <v>0.65261999999999998</v>
      </c>
      <c r="BA9">
        <v>0.68698000000000004</v>
      </c>
      <c r="BB9">
        <v>0.70701999999999998</v>
      </c>
      <c r="BC9">
        <v>0.71694999999999998</v>
      </c>
      <c r="BD9">
        <v>0.72145000000000004</v>
      </c>
      <c r="BE9">
        <v>0.72267999999999999</v>
      </c>
      <c r="BF9">
        <v>0.72030000000000005</v>
      </c>
      <c r="BG9">
        <v>0.71528000000000003</v>
      </c>
      <c r="BH9">
        <v>0.70867999999999998</v>
      </c>
      <c r="BI9">
        <v>0.70140000000000002</v>
      </c>
      <c r="BJ9">
        <v>0.69352999999999998</v>
      </c>
      <c r="BK9">
        <v>0.68667999999999996</v>
      </c>
      <c r="BL9">
        <v>0.68201999999999996</v>
      </c>
      <c r="BM9">
        <v>0.67766999999999999</v>
      </c>
      <c r="BN9">
        <v>0.67362999999999995</v>
      </c>
      <c r="BO9">
        <v>0.67022000000000004</v>
      </c>
      <c r="BP9">
        <v>0.66679999999999995</v>
      </c>
      <c r="BQ9">
        <v>0.66176999999999997</v>
      </c>
      <c r="BR9">
        <v>0.65407000000000004</v>
      </c>
      <c r="BS9">
        <v>0.64468000000000003</v>
      </c>
      <c r="BT9">
        <v>0.63573000000000002</v>
      </c>
      <c r="BU9">
        <v>0.62634999999999996</v>
      </c>
      <c r="BV9">
        <v>0.61726999999999999</v>
      </c>
      <c r="BW9">
        <v>0.60972000000000004</v>
      </c>
      <c r="BX9">
        <v>0.60331999999999997</v>
      </c>
      <c r="BY9">
        <v>0.59936999999999996</v>
      </c>
      <c r="BZ9">
        <v>0.59852000000000005</v>
      </c>
      <c r="CA9">
        <v>0.60072000000000003</v>
      </c>
      <c r="CB9">
        <v>0.60177000000000003</v>
      </c>
      <c r="CC9">
        <v>0.59619999999999995</v>
      </c>
      <c r="CD9">
        <v>0.57713000000000003</v>
      </c>
      <c r="CE9">
        <v>0.54810000000000003</v>
      </c>
      <c r="CF9">
        <v>0.51436999999999999</v>
      </c>
      <c r="CG9">
        <v>0.48021999999999998</v>
      </c>
      <c r="CH9">
        <v>0.44932</v>
      </c>
      <c r="CI9">
        <v>0.42192000000000002</v>
      </c>
      <c r="CJ9">
        <v>0.39839999999999998</v>
      </c>
      <c r="CK9">
        <v>0.37896999999999997</v>
      </c>
      <c r="CL9">
        <v>0.36266999999999999</v>
      </c>
      <c r="CM9">
        <v>0.35</v>
      </c>
    </row>
    <row r="10" spans="1:91" x14ac:dyDescent="0.25">
      <c r="A10">
        <v>4479</v>
      </c>
      <c r="B10" t="s">
        <v>7</v>
      </c>
      <c r="C10" t="s">
        <v>42</v>
      </c>
      <c r="D10" s="4">
        <v>82.9</v>
      </c>
      <c r="E10" s="4">
        <v>62.672399999999996</v>
      </c>
      <c r="F10" s="4">
        <v>7.8755000000000006</v>
      </c>
      <c r="G10" s="4">
        <v>0</v>
      </c>
      <c r="H10" s="4">
        <v>8.1242000000000001</v>
      </c>
      <c r="I10" s="4">
        <v>1.0777000000000001</v>
      </c>
      <c r="J10" s="4">
        <v>3.0673000000000004</v>
      </c>
      <c r="K10" s="4">
        <v>1.9896</v>
      </c>
      <c r="L10" s="4">
        <v>75.599999999999994</v>
      </c>
      <c r="M10" s="4">
        <v>9.5</v>
      </c>
      <c r="N10" s="4">
        <v>0</v>
      </c>
      <c r="O10" s="4">
        <v>9.8000000000000007</v>
      </c>
      <c r="P10" s="4">
        <v>1.3</v>
      </c>
      <c r="Q10" s="4">
        <v>3.7</v>
      </c>
      <c r="R10" s="4">
        <v>2.4</v>
      </c>
      <c r="S10" s="1">
        <v>0</v>
      </c>
      <c r="T10" s="1">
        <v>1</v>
      </c>
      <c r="U10">
        <v>0.23347000000000001</v>
      </c>
      <c r="V10">
        <v>0.2346</v>
      </c>
      <c r="W10">
        <v>0.24082000000000001</v>
      </c>
      <c r="X10">
        <v>0.25602999999999998</v>
      </c>
      <c r="Y10">
        <v>0.28301999999999999</v>
      </c>
      <c r="Z10">
        <v>0.31692999999999999</v>
      </c>
      <c r="AA10">
        <v>0.34744999999999998</v>
      </c>
      <c r="AB10">
        <v>0.37025000000000002</v>
      </c>
      <c r="AC10">
        <v>0.38812999999999998</v>
      </c>
      <c r="AD10">
        <v>0.40157999999999999</v>
      </c>
      <c r="AE10">
        <v>0.40625</v>
      </c>
      <c r="AF10">
        <v>0.39972999999999997</v>
      </c>
      <c r="AG10">
        <v>0.38717000000000001</v>
      </c>
      <c r="AH10">
        <v>0.37418000000000001</v>
      </c>
      <c r="AI10">
        <v>0.36445</v>
      </c>
      <c r="AJ10">
        <v>0.35830000000000001</v>
      </c>
      <c r="AK10">
        <v>0.35417999999999999</v>
      </c>
      <c r="AL10">
        <v>0.35044999999999998</v>
      </c>
      <c r="AM10">
        <v>0.34677000000000002</v>
      </c>
      <c r="AN10">
        <v>0.34497</v>
      </c>
      <c r="AO10">
        <v>0.34643000000000002</v>
      </c>
      <c r="AP10">
        <v>0.35287000000000002</v>
      </c>
      <c r="AQ10">
        <v>0.36636999999999997</v>
      </c>
      <c r="AR10">
        <v>0.38682</v>
      </c>
      <c r="AS10">
        <v>0.41071999999999997</v>
      </c>
      <c r="AT10">
        <v>0.43486999999999998</v>
      </c>
      <c r="AU10">
        <v>0.45815</v>
      </c>
      <c r="AV10">
        <v>0.48148000000000002</v>
      </c>
      <c r="AW10">
        <v>0.51356999999999997</v>
      </c>
      <c r="AX10">
        <v>0.56135000000000002</v>
      </c>
      <c r="AY10">
        <v>0.61721999999999999</v>
      </c>
      <c r="AZ10">
        <v>0.66998000000000002</v>
      </c>
      <c r="BA10">
        <v>0.71040000000000003</v>
      </c>
      <c r="BB10">
        <v>0.73443000000000003</v>
      </c>
      <c r="BC10">
        <v>0.74650000000000005</v>
      </c>
      <c r="BD10">
        <v>0.75197000000000003</v>
      </c>
      <c r="BE10">
        <v>0.75348000000000004</v>
      </c>
      <c r="BF10">
        <v>0.75065000000000004</v>
      </c>
      <c r="BG10">
        <v>0.74460000000000004</v>
      </c>
      <c r="BH10">
        <v>0.73677000000000004</v>
      </c>
      <c r="BI10">
        <v>0.72819999999999996</v>
      </c>
      <c r="BJ10">
        <v>0.71899999999999997</v>
      </c>
      <c r="BK10">
        <v>0.71087999999999996</v>
      </c>
      <c r="BL10">
        <v>0.70503000000000005</v>
      </c>
      <c r="BM10">
        <v>0.69974999999999998</v>
      </c>
      <c r="BN10">
        <v>0.69482999999999995</v>
      </c>
      <c r="BO10">
        <v>0.69052000000000002</v>
      </c>
      <c r="BP10">
        <v>0.68623000000000001</v>
      </c>
      <c r="BQ10">
        <v>0.68022000000000005</v>
      </c>
      <c r="BR10">
        <v>0.67122000000000004</v>
      </c>
      <c r="BS10">
        <v>0.66047999999999996</v>
      </c>
      <c r="BT10">
        <v>0.65015000000000001</v>
      </c>
      <c r="BU10">
        <v>0.63936999999999999</v>
      </c>
      <c r="BV10">
        <v>0.62909999999999999</v>
      </c>
      <c r="BW10">
        <v>0.62061999999999995</v>
      </c>
      <c r="BX10">
        <v>0.61368</v>
      </c>
      <c r="BY10">
        <v>0.60977999999999999</v>
      </c>
      <c r="BZ10">
        <v>0.60938000000000003</v>
      </c>
      <c r="CA10">
        <v>0.61226999999999998</v>
      </c>
      <c r="CB10">
        <v>0.61380000000000001</v>
      </c>
      <c r="CC10">
        <v>0.60731999999999997</v>
      </c>
      <c r="CD10">
        <v>0.58599999999999997</v>
      </c>
      <c r="CE10">
        <v>0.55373000000000006</v>
      </c>
      <c r="CF10">
        <v>0.51648000000000005</v>
      </c>
      <c r="CG10">
        <v>0.47903000000000001</v>
      </c>
      <c r="CH10">
        <v>0.44538</v>
      </c>
      <c r="CI10">
        <v>0.41585</v>
      </c>
      <c r="CJ10">
        <v>0.39050000000000001</v>
      </c>
      <c r="CK10">
        <v>0.36907000000000001</v>
      </c>
      <c r="CL10">
        <v>0.35227999999999998</v>
      </c>
      <c r="CM10">
        <v>0.33860000000000001</v>
      </c>
    </row>
    <row r="11" spans="1:91" x14ac:dyDescent="0.25">
      <c r="A11">
        <v>4481</v>
      </c>
      <c r="B11" t="s">
        <v>7</v>
      </c>
      <c r="C11" t="s">
        <v>42</v>
      </c>
      <c r="D11" s="4">
        <v>84.1</v>
      </c>
      <c r="E11" s="4">
        <v>63.579599999999992</v>
      </c>
      <c r="F11" s="4">
        <v>7.9894999999999996</v>
      </c>
      <c r="G11" s="4">
        <v>0</v>
      </c>
      <c r="H11" s="4">
        <v>9.0827999999999989</v>
      </c>
      <c r="I11" s="4">
        <v>1.0932999999999999</v>
      </c>
      <c r="J11" s="4">
        <v>3.1957999999999998</v>
      </c>
      <c r="K11" s="4">
        <v>1.9342999999999997</v>
      </c>
      <c r="L11" s="4">
        <v>75.599999999999994</v>
      </c>
      <c r="M11" s="4">
        <v>9.5</v>
      </c>
      <c r="N11" s="4">
        <v>0</v>
      </c>
      <c r="O11" s="4">
        <v>10.8</v>
      </c>
      <c r="P11" s="4">
        <v>1.3</v>
      </c>
      <c r="Q11" s="4">
        <v>3.8</v>
      </c>
      <c r="R11" s="4">
        <v>2.2999999999999998</v>
      </c>
      <c r="S11" s="1">
        <v>0</v>
      </c>
      <c r="T11" s="1">
        <v>1</v>
      </c>
      <c r="U11">
        <v>0.20746999999999999</v>
      </c>
      <c r="V11">
        <v>0.20835000000000001</v>
      </c>
      <c r="W11">
        <v>0.21393000000000001</v>
      </c>
      <c r="X11">
        <v>0.22763</v>
      </c>
      <c r="Y11">
        <v>0.25176999999999999</v>
      </c>
      <c r="Z11">
        <v>0.28216999999999998</v>
      </c>
      <c r="AA11">
        <v>0.30980000000000002</v>
      </c>
      <c r="AB11">
        <v>0.33052999999999999</v>
      </c>
      <c r="AC11">
        <v>0.34687000000000001</v>
      </c>
      <c r="AD11">
        <v>0.35915000000000002</v>
      </c>
      <c r="AE11">
        <v>0.3634</v>
      </c>
      <c r="AF11">
        <v>0.35742000000000002</v>
      </c>
      <c r="AG11">
        <v>0.3458</v>
      </c>
      <c r="AH11">
        <v>0.33372000000000002</v>
      </c>
      <c r="AI11">
        <v>0.32457000000000003</v>
      </c>
      <c r="AJ11">
        <v>0.31879999999999997</v>
      </c>
      <c r="AK11">
        <v>0.31495000000000001</v>
      </c>
      <c r="AL11">
        <v>0.31140000000000001</v>
      </c>
      <c r="AM11">
        <v>0.30780000000000002</v>
      </c>
      <c r="AN11">
        <v>0.30585000000000001</v>
      </c>
      <c r="AO11">
        <v>0.30680000000000002</v>
      </c>
      <c r="AP11">
        <v>0.31214999999999998</v>
      </c>
      <c r="AQ11">
        <v>0.32391999999999999</v>
      </c>
      <c r="AR11">
        <v>0.34197</v>
      </c>
      <c r="AS11">
        <v>0.36320000000000002</v>
      </c>
      <c r="AT11">
        <v>0.38496999999999998</v>
      </c>
      <c r="AU11">
        <v>0.40601999999999999</v>
      </c>
      <c r="AV11">
        <v>0.42708000000000002</v>
      </c>
      <c r="AW11">
        <v>0.45595000000000002</v>
      </c>
      <c r="AX11">
        <v>0.49862000000000001</v>
      </c>
      <c r="AY11">
        <v>0.54852999999999996</v>
      </c>
      <c r="AZ11">
        <v>0.59614999999999996</v>
      </c>
      <c r="BA11">
        <v>0.63334999999999997</v>
      </c>
      <c r="BB11">
        <v>0.65602000000000005</v>
      </c>
      <c r="BC11">
        <v>0.66771999999999998</v>
      </c>
      <c r="BD11">
        <v>0.67308000000000001</v>
      </c>
      <c r="BE11">
        <v>0.67462999999999995</v>
      </c>
      <c r="BF11">
        <v>0.67212000000000005</v>
      </c>
      <c r="BG11">
        <v>0.66657</v>
      </c>
      <c r="BH11">
        <v>0.65932999999999997</v>
      </c>
      <c r="BI11">
        <v>0.65137</v>
      </c>
      <c r="BJ11">
        <v>0.64280000000000004</v>
      </c>
      <c r="BK11">
        <v>0.63522999999999996</v>
      </c>
      <c r="BL11">
        <v>0.62992999999999999</v>
      </c>
      <c r="BM11">
        <v>0.62512999999999996</v>
      </c>
      <c r="BN11">
        <v>0.62058000000000002</v>
      </c>
      <c r="BO11">
        <v>0.61673</v>
      </c>
      <c r="BP11">
        <v>0.61287999999999998</v>
      </c>
      <c r="BQ11">
        <v>0.60751999999999995</v>
      </c>
      <c r="BR11">
        <v>0.59923000000000004</v>
      </c>
      <c r="BS11">
        <v>0.58925000000000005</v>
      </c>
      <c r="BT11">
        <v>0.57962000000000002</v>
      </c>
      <c r="BU11">
        <v>0.56972</v>
      </c>
      <c r="BV11">
        <v>0.56028</v>
      </c>
      <c r="BW11">
        <v>0.55266999999999999</v>
      </c>
      <c r="BX11">
        <v>0.5464</v>
      </c>
      <c r="BY11">
        <v>0.54310000000000003</v>
      </c>
      <c r="BZ11">
        <v>0.54310000000000003</v>
      </c>
      <c r="CA11">
        <v>0.54625000000000001</v>
      </c>
      <c r="CB11">
        <v>0.54857999999999996</v>
      </c>
      <c r="CC11">
        <v>0.54447999999999996</v>
      </c>
      <c r="CD11">
        <v>0.52727000000000002</v>
      </c>
      <c r="CE11">
        <v>0.50036999999999998</v>
      </c>
      <c r="CF11">
        <v>0.46834999999999999</v>
      </c>
      <c r="CG11">
        <v>0.43604999999999999</v>
      </c>
      <c r="CH11">
        <v>0.40629999999999999</v>
      </c>
      <c r="CI11">
        <v>0.37992999999999999</v>
      </c>
      <c r="CJ11">
        <v>0.35692000000000002</v>
      </c>
      <c r="CK11">
        <v>0.33779999999999999</v>
      </c>
      <c r="CL11">
        <v>0.32235000000000003</v>
      </c>
      <c r="CM11">
        <v>0.30959999999999999</v>
      </c>
    </row>
    <row r="12" spans="1:91" x14ac:dyDescent="0.25">
      <c r="A12">
        <v>4483</v>
      </c>
      <c r="B12" t="s">
        <v>7</v>
      </c>
      <c r="C12" t="s">
        <v>42</v>
      </c>
      <c r="D12" s="4">
        <v>82.9</v>
      </c>
      <c r="E12" s="4">
        <v>63.004000000000005</v>
      </c>
      <c r="F12" s="4">
        <v>7.9584000000000001</v>
      </c>
      <c r="G12" s="4">
        <v>0</v>
      </c>
      <c r="H12" s="4">
        <v>8.3729000000000013</v>
      </c>
      <c r="I12" s="4">
        <v>0.99480000000000002</v>
      </c>
      <c r="J12" s="4">
        <v>3.3988999999999998</v>
      </c>
      <c r="K12" s="4">
        <v>1.8238000000000003</v>
      </c>
      <c r="L12" s="4">
        <v>76</v>
      </c>
      <c r="M12" s="4">
        <v>9.6</v>
      </c>
      <c r="N12" s="4">
        <v>0</v>
      </c>
      <c r="O12" s="4">
        <v>10.1</v>
      </c>
      <c r="P12" s="4">
        <v>1.2</v>
      </c>
      <c r="Q12" s="4">
        <v>4.0999999999999996</v>
      </c>
      <c r="R12" s="4">
        <v>2.2000000000000002</v>
      </c>
      <c r="S12" s="1">
        <v>0</v>
      </c>
      <c r="T12" s="1">
        <v>1</v>
      </c>
      <c r="U12">
        <v>0.2374</v>
      </c>
      <c r="V12">
        <v>0.23848</v>
      </c>
      <c r="W12">
        <v>0.24451999999999999</v>
      </c>
      <c r="X12">
        <v>0.25945000000000001</v>
      </c>
      <c r="Y12">
        <v>0.28594999999999998</v>
      </c>
      <c r="Z12">
        <v>0.31924999999999998</v>
      </c>
      <c r="AA12">
        <v>0.34922999999999998</v>
      </c>
      <c r="AB12">
        <v>0.37159999999999999</v>
      </c>
      <c r="AC12">
        <v>0.38922000000000001</v>
      </c>
      <c r="AD12">
        <v>0.40256999999999998</v>
      </c>
      <c r="AE12">
        <v>0.40732000000000002</v>
      </c>
      <c r="AF12">
        <v>0.40096999999999999</v>
      </c>
      <c r="AG12">
        <v>0.38841999999999999</v>
      </c>
      <c r="AH12">
        <v>0.37540000000000001</v>
      </c>
      <c r="AI12">
        <v>0.36557000000000001</v>
      </c>
      <c r="AJ12">
        <v>0.35942000000000002</v>
      </c>
      <c r="AK12">
        <v>0.35537000000000002</v>
      </c>
      <c r="AL12">
        <v>0.35160000000000002</v>
      </c>
      <c r="AM12">
        <v>0.34787000000000001</v>
      </c>
      <c r="AN12">
        <v>0.34593000000000002</v>
      </c>
      <c r="AO12">
        <v>0.34722999999999998</v>
      </c>
      <c r="AP12">
        <v>0.35344999999999999</v>
      </c>
      <c r="AQ12">
        <v>0.36649999999999999</v>
      </c>
      <c r="AR12">
        <v>0.38627</v>
      </c>
      <c r="AS12">
        <v>0.40932000000000002</v>
      </c>
      <c r="AT12">
        <v>0.43258000000000002</v>
      </c>
      <c r="AU12">
        <v>0.45506999999999997</v>
      </c>
      <c r="AV12">
        <v>0.47765000000000002</v>
      </c>
      <c r="AW12">
        <v>0.50865000000000005</v>
      </c>
      <c r="AX12">
        <v>0.55435000000000001</v>
      </c>
      <c r="AY12">
        <v>0.60743000000000003</v>
      </c>
      <c r="AZ12">
        <v>0.65722000000000003</v>
      </c>
      <c r="BA12">
        <v>0.69508000000000003</v>
      </c>
      <c r="BB12">
        <v>0.71757000000000004</v>
      </c>
      <c r="BC12">
        <v>0.72892000000000001</v>
      </c>
      <c r="BD12">
        <v>0.73402000000000001</v>
      </c>
      <c r="BE12">
        <v>0.73541999999999996</v>
      </c>
      <c r="BF12">
        <v>0.73277999999999999</v>
      </c>
      <c r="BG12">
        <v>0.72718000000000005</v>
      </c>
      <c r="BH12">
        <v>0.7198</v>
      </c>
      <c r="BI12">
        <v>0.71167000000000002</v>
      </c>
      <c r="BJ12">
        <v>0.70293000000000005</v>
      </c>
      <c r="BK12">
        <v>0.69516999999999995</v>
      </c>
      <c r="BL12">
        <v>0.68962999999999997</v>
      </c>
      <c r="BM12">
        <v>0.68469999999999998</v>
      </c>
      <c r="BN12">
        <v>0.67998000000000003</v>
      </c>
      <c r="BO12">
        <v>0.67584999999999995</v>
      </c>
      <c r="BP12">
        <v>0.67179999999999995</v>
      </c>
      <c r="BQ12">
        <v>0.66613</v>
      </c>
      <c r="BR12">
        <v>0.65764999999999996</v>
      </c>
      <c r="BS12">
        <v>0.64751999999999998</v>
      </c>
      <c r="BT12">
        <v>0.63775000000000004</v>
      </c>
      <c r="BU12">
        <v>0.62755000000000005</v>
      </c>
      <c r="BV12">
        <v>0.61782999999999999</v>
      </c>
      <c r="BW12">
        <v>0.6099</v>
      </c>
      <c r="BX12">
        <v>0.60341999999999996</v>
      </c>
      <c r="BY12">
        <v>0.59967000000000004</v>
      </c>
      <c r="BZ12">
        <v>0.59923000000000004</v>
      </c>
      <c r="CA12">
        <v>0.60216999999999998</v>
      </c>
      <c r="CB12">
        <v>0.60402</v>
      </c>
      <c r="CC12">
        <v>0.59848000000000001</v>
      </c>
      <c r="CD12">
        <v>0.57862999999999998</v>
      </c>
      <c r="CE12">
        <v>0.54818</v>
      </c>
      <c r="CF12">
        <v>0.51254999999999995</v>
      </c>
      <c r="CG12">
        <v>0.47677000000000003</v>
      </c>
      <c r="CH12">
        <v>0.44440000000000002</v>
      </c>
      <c r="CI12">
        <v>0.41585</v>
      </c>
      <c r="CJ12">
        <v>0.39145000000000002</v>
      </c>
      <c r="CK12">
        <v>0.37086999999999998</v>
      </c>
      <c r="CL12">
        <v>0.35435</v>
      </c>
      <c r="CM12">
        <v>0.34122999999999998</v>
      </c>
    </row>
    <row r="13" spans="1:91" x14ac:dyDescent="0.25">
      <c r="A13">
        <v>7021</v>
      </c>
      <c r="B13" t="s">
        <v>7</v>
      </c>
      <c r="C13" t="s">
        <v>42</v>
      </c>
      <c r="D13" s="4">
        <v>85.3</v>
      </c>
      <c r="E13" s="4">
        <v>63.719099999999997</v>
      </c>
      <c r="F13" s="4">
        <v>8.0182000000000002</v>
      </c>
      <c r="G13" s="4">
        <v>0</v>
      </c>
      <c r="H13" s="4">
        <v>11.8</v>
      </c>
      <c r="I13" s="4">
        <v>0.93830000000000002</v>
      </c>
      <c r="J13" s="4">
        <v>3.4119999999999999</v>
      </c>
      <c r="K13" s="4">
        <v>2.2178</v>
      </c>
      <c r="L13" s="4">
        <v>74.7</v>
      </c>
      <c r="M13" s="4">
        <v>9.4</v>
      </c>
      <c r="N13" s="4">
        <v>0</v>
      </c>
      <c r="O13" s="4">
        <v>13.833528722157093</v>
      </c>
      <c r="P13" s="4">
        <v>1.1000000000000001</v>
      </c>
      <c r="Q13" s="4">
        <v>4</v>
      </c>
      <c r="R13" s="4">
        <v>2.6</v>
      </c>
      <c r="S13" s="1">
        <v>0</v>
      </c>
      <c r="T13" s="1">
        <v>1</v>
      </c>
      <c r="U13">
        <v>0.21157000000000001</v>
      </c>
      <c r="V13">
        <v>0.21196999999999999</v>
      </c>
      <c r="W13">
        <v>0.21612000000000001</v>
      </c>
      <c r="X13">
        <v>0.22649</v>
      </c>
      <c r="Y13">
        <v>0.24562</v>
      </c>
      <c r="Z13">
        <v>0.27027000000000001</v>
      </c>
      <c r="AA13">
        <v>0.29333999999999999</v>
      </c>
      <c r="AB13">
        <v>0.31158999999999998</v>
      </c>
      <c r="AC13">
        <v>0.32612999999999998</v>
      </c>
      <c r="AD13">
        <v>0.33673999999999998</v>
      </c>
      <c r="AE13">
        <v>0.34028000000000003</v>
      </c>
      <c r="AF13">
        <v>0.33472000000000002</v>
      </c>
      <c r="AG13">
        <v>0.32429000000000002</v>
      </c>
      <c r="AH13">
        <v>0.31357000000000002</v>
      </c>
      <c r="AI13">
        <v>0.30520000000000003</v>
      </c>
      <c r="AJ13">
        <v>0.29948999999999998</v>
      </c>
      <c r="AK13">
        <v>0.29582000000000003</v>
      </c>
      <c r="AL13">
        <v>0.29243999999999998</v>
      </c>
      <c r="AM13">
        <v>0.28886000000000001</v>
      </c>
      <c r="AN13">
        <v>0.28656999999999999</v>
      </c>
      <c r="AO13">
        <v>0.28663</v>
      </c>
      <c r="AP13">
        <v>0.29076999999999997</v>
      </c>
      <c r="AQ13">
        <v>0.30070999999999998</v>
      </c>
      <c r="AR13">
        <v>0.31603999999999999</v>
      </c>
      <c r="AS13">
        <v>0.33463999999999999</v>
      </c>
      <c r="AT13">
        <v>0.35432999999999998</v>
      </c>
      <c r="AU13">
        <v>0.37383</v>
      </c>
      <c r="AV13">
        <v>0.39307999999999998</v>
      </c>
      <c r="AW13">
        <v>0.41969000000000001</v>
      </c>
      <c r="AX13">
        <v>0.45956999999999998</v>
      </c>
      <c r="AY13">
        <v>0.50729000000000002</v>
      </c>
      <c r="AZ13">
        <v>0.55493999999999999</v>
      </c>
      <c r="BA13">
        <v>0.59421999999999997</v>
      </c>
      <c r="BB13">
        <v>0.61948000000000003</v>
      </c>
      <c r="BC13">
        <v>0.63322999999999996</v>
      </c>
      <c r="BD13">
        <v>0.64017000000000002</v>
      </c>
      <c r="BE13">
        <v>0.64268999999999998</v>
      </c>
      <c r="BF13">
        <v>0.64085999999999999</v>
      </c>
      <c r="BG13">
        <v>0.63585999999999998</v>
      </c>
      <c r="BH13">
        <v>0.62902000000000002</v>
      </c>
      <c r="BI13">
        <v>0.62133000000000005</v>
      </c>
      <c r="BJ13">
        <v>0.61321999999999999</v>
      </c>
      <c r="BK13">
        <v>0.60580000000000001</v>
      </c>
      <c r="BL13">
        <v>0.60028000000000004</v>
      </c>
      <c r="BM13">
        <v>0.59538000000000002</v>
      </c>
      <c r="BN13">
        <v>0.59131999999999996</v>
      </c>
      <c r="BO13">
        <v>0.58767999999999998</v>
      </c>
      <c r="BP13">
        <v>0.58408000000000004</v>
      </c>
      <c r="BQ13">
        <v>0.57847000000000004</v>
      </c>
      <c r="BR13">
        <v>0.56957999999999998</v>
      </c>
      <c r="BS13">
        <v>0.55911</v>
      </c>
      <c r="BT13">
        <v>0.54922000000000004</v>
      </c>
      <c r="BU13">
        <v>0.53888000000000003</v>
      </c>
      <c r="BV13">
        <v>0.52890000000000004</v>
      </c>
      <c r="BW13">
        <v>0.52073000000000003</v>
      </c>
      <c r="BX13">
        <v>0.51436000000000004</v>
      </c>
      <c r="BY13">
        <v>0.51107000000000002</v>
      </c>
      <c r="BZ13">
        <v>0.51160000000000005</v>
      </c>
      <c r="CA13">
        <v>0.51598999999999995</v>
      </c>
      <c r="CB13">
        <v>0.52</v>
      </c>
      <c r="CC13">
        <v>0.51817999999999997</v>
      </c>
      <c r="CD13">
        <v>0.50436000000000003</v>
      </c>
      <c r="CE13">
        <v>0.48183999999999999</v>
      </c>
      <c r="CF13">
        <v>0.45467999999999997</v>
      </c>
      <c r="CG13">
        <v>0.42679</v>
      </c>
      <c r="CH13">
        <v>0.40061999999999998</v>
      </c>
      <c r="CI13">
        <v>0.37713999999999998</v>
      </c>
      <c r="CJ13">
        <v>0.35629</v>
      </c>
      <c r="CK13">
        <v>0.33896999999999999</v>
      </c>
      <c r="CL13">
        <v>0.32471</v>
      </c>
      <c r="CM13">
        <v>0.31251000000000001</v>
      </c>
    </row>
    <row r="14" spans="1:91" x14ac:dyDescent="0.25">
      <c r="A14">
        <v>7023</v>
      </c>
      <c r="B14" t="s">
        <v>7</v>
      </c>
      <c r="C14" t="s">
        <v>42</v>
      </c>
      <c r="D14" s="4">
        <v>73.099999999999994</v>
      </c>
      <c r="E14" s="4">
        <v>55.482900000000001</v>
      </c>
      <c r="F14" s="4">
        <v>6.5059000000000005</v>
      </c>
      <c r="G14" s="4">
        <v>0</v>
      </c>
      <c r="H14" s="4">
        <v>8.9</v>
      </c>
      <c r="I14" s="4">
        <v>0.80409999999999993</v>
      </c>
      <c r="J14" s="4">
        <v>3.1433</v>
      </c>
      <c r="K14" s="4">
        <v>1.6812999999999996</v>
      </c>
      <c r="L14" s="4">
        <v>75.900000000000006</v>
      </c>
      <c r="M14" s="4">
        <v>8.9</v>
      </c>
      <c r="N14" s="4">
        <v>0</v>
      </c>
      <c r="O14" s="4">
        <v>12.175102599179208</v>
      </c>
      <c r="P14" s="4">
        <v>1.1000000000000001</v>
      </c>
      <c r="Q14" s="4">
        <v>4.3</v>
      </c>
      <c r="R14" s="4">
        <v>2.2999999999999998</v>
      </c>
      <c r="S14" s="1">
        <v>0</v>
      </c>
      <c r="T14" s="1">
        <v>1</v>
      </c>
      <c r="U14">
        <v>0.24296999999999999</v>
      </c>
      <c r="V14">
        <v>0.24568999999999999</v>
      </c>
      <c r="W14">
        <v>0.25307000000000002</v>
      </c>
      <c r="X14">
        <v>0.26907999999999999</v>
      </c>
      <c r="Y14">
        <v>0.29702000000000001</v>
      </c>
      <c r="Z14">
        <v>0.33043</v>
      </c>
      <c r="AA14">
        <v>0.35760999999999998</v>
      </c>
      <c r="AB14">
        <v>0.37663000000000002</v>
      </c>
      <c r="AC14">
        <v>0.39101000000000002</v>
      </c>
      <c r="AD14">
        <v>0.40140999999999999</v>
      </c>
      <c r="AE14">
        <v>0.40473999999999999</v>
      </c>
      <c r="AF14">
        <v>0.39894000000000002</v>
      </c>
      <c r="AG14">
        <v>0.38847999999999999</v>
      </c>
      <c r="AH14">
        <v>0.37796000000000002</v>
      </c>
      <c r="AI14">
        <v>0.36992999999999998</v>
      </c>
      <c r="AJ14">
        <v>0.36437000000000003</v>
      </c>
      <c r="AK14">
        <v>0.36092999999999997</v>
      </c>
      <c r="AL14">
        <v>0.35836000000000001</v>
      </c>
      <c r="AM14">
        <v>0.35668</v>
      </c>
      <c r="AN14">
        <v>0.35757</v>
      </c>
      <c r="AO14">
        <v>0.36209999999999998</v>
      </c>
      <c r="AP14">
        <v>0.37192999999999998</v>
      </c>
      <c r="AQ14">
        <v>0.38843</v>
      </c>
      <c r="AR14">
        <v>0.41044000000000003</v>
      </c>
      <c r="AS14">
        <v>0.43423</v>
      </c>
      <c r="AT14">
        <v>0.45723000000000003</v>
      </c>
      <c r="AU14">
        <v>0.48028999999999999</v>
      </c>
      <c r="AV14">
        <v>0.50705999999999996</v>
      </c>
      <c r="AW14">
        <v>0.54942000000000002</v>
      </c>
      <c r="AX14">
        <v>0.61346999999999996</v>
      </c>
      <c r="AY14">
        <v>0.68418999999999996</v>
      </c>
      <c r="AZ14">
        <v>0.74512</v>
      </c>
      <c r="BA14">
        <v>0.78732999999999997</v>
      </c>
      <c r="BB14">
        <v>0.81089999999999995</v>
      </c>
      <c r="BC14">
        <v>0.82250000000000001</v>
      </c>
      <c r="BD14">
        <v>0.82752000000000003</v>
      </c>
      <c r="BE14">
        <v>0.82762999999999998</v>
      </c>
      <c r="BF14">
        <v>0.82172999999999996</v>
      </c>
      <c r="BG14">
        <v>0.81133</v>
      </c>
      <c r="BH14">
        <v>0.79849999999999999</v>
      </c>
      <c r="BI14">
        <v>0.78468000000000004</v>
      </c>
      <c r="BJ14">
        <v>0.77088999999999996</v>
      </c>
      <c r="BK14">
        <v>0.75790000000000002</v>
      </c>
      <c r="BL14">
        <v>0.74719000000000002</v>
      </c>
      <c r="BM14">
        <v>0.73721000000000003</v>
      </c>
      <c r="BN14">
        <v>0.72833999999999999</v>
      </c>
      <c r="BO14">
        <v>0.72011000000000003</v>
      </c>
      <c r="BP14">
        <v>0.71253</v>
      </c>
      <c r="BQ14">
        <v>0.70357000000000003</v>
      </c>
      <c r="BR14">
        <v>0.69225999999999999</v>
      </c>
      <c r="BS14">
        <v>0.67993000000000003</v>
      </c>
      <c r="BT14">
        <v>0.66859000000000002</v>
      </c>
      <c r="BU14">
        <v>0.65703</v>
      </c>
      <c r="BV14">
        <v>0.64593999999999996</v>
      </c>
      <c r="BW14">
        <v>0.63671</v>
      </c>
      <c r="BX14">
        <v>0.62912000000000001</v>
      </c>
      <c r="BY14">
        <v>0.62460000000000004</v>
      </c>
      <c r="BZ14">
        <v>0.62353999999999998</v>
      </c>
      <c r="CA14">
        <v>0.62568000000000001</v>
      </c>
      <c r="CB14">
        <v>0.62617999999999996</v>
      </c>
      <c r="CC14">
        <v>0.61909999999999998</v>
      </c>
      <c r="CD14">
        <v>0.59828999999999999</v>
      </c>
      <c r="CE14">
        <v>0.56681000000000004</v>
      </c>
      <c r="CF14">
        <v>0.53003999999999996</v>
      </c>
      <c r="CG14">
        <v>0.49334</v>
      </c>
      <c r="CH14">
        <v>0.45962999999999998</v>
      </c>
      <c r="CI14">
        <v>0.43014000000000002</v>
      </c>
      <c r="CJ14">
        <v>0.40400999999999998</v>
      </c>
      <c r="CK14">
        <v>0.38247999999999999</v>
      </c>
      <c r="CL14">
        <v>0.36488999999999999</v>
      </c>
      <c r="CM14">
        <v>0.34986</v>
      </c>
    </row>
    <row r="15" spans="1:91" x14ac:dyDescent="0.25">
      <c r="A15">
        <v>7026</v>
      </c>
      <c r="B15" t="s">
        <v>7</v>
      </c>
      <c r="C15" t="s">
        <v>42</v>
      </c>
      <c r="D15" s="4">
        <v>76.8</v>
      </c>
      <c r="E15" s="4">
        <v>57.446399999999997</v>
      </c>
      <c r="F15" s="4">
        <v>7.1424000000000003</v>
      </c>
      <c r="G15" s="4">
        <v>0</v>
      </c>
      <c r="H15" s="4">
        <v>10.9</v>
      </c>
      <c r="I15" s="4">
        <v>0.76800000000000002</v>
      </c>
      <c r="J15" s="4">
        <v>3.3023999999999996</v>
      </c>
      <c r="K15" s="4">
        <v>1.6896</v>
      </c>
      <c r="L15" s="4">
        <v>74.8</v>
      </c>
      <c r="M15" s="4">
        <v>9.3000000000000007</v>
      </c>
      <c r="N15" s="4">
        <v>0</v>
      </c>
      <c r="O15" s="4">
        <v>14.192708333333334</v>
      </c>
      <c r="P15" s="4">
        <v>1</v>
      </c>
      <c r="Q15" s="4">
        <v>4.3</v>
      </c>
      <c r="R15" s="4">
        <v>2.2000000000000002</v>
      </c>
      <c r="S15" s="1">
        <v>0</v>
      </c>
      <c r="T15" s="1">
        <v>1</v>
      </c>
      <c r="U15">
        <v>0.2656</v>
      </c>
      <c r="V15">
        <v>0.26793</v>
      </c>
      <c r="W15">
        <v>0.27481</v>
      </c>
      <c r="X15">
        <v>0.29017999999999999</v>
      </c>
      <c r="Y15">
        <v>0.31729000000000002</v>
      </c>
      <c r="Z15">
        <v>0.35032999999999997</v>
      </c>
      <c r="AA15">
        <v>0.37808999999999998</v>
      </c>
      <c r="AB15">
        <v>0.39795999999999998</v>
      </c>
      <c r="AC15">
        <v>0.41316000000000003</v>
      </c>
      <c r="AD15">
        <v>0.42418</v>
      </c>
      <c r="AE15">
        <v>0.42781000000000002</v>
      </c>
      <c r="AF15">
        <v>0.42182999999999998</v>
      </c>
      <c r="AG15">
        <v>0.41082000000000002</v>
      </c>
      <c r="AH15">
        <v>0.39977000000000001</v>
      </c>
      <c r="AI15">
        <v>0.39130999999999999</v>
      </c>
      <c r="AJ15">
        <v>0.38561000000000001</v>
      </c>
      <c r="AK15">
        <v>0.38208999999999999</v>
      </c>
      <c r="AL15">
        <v>0.37928000000000001</v>
      </c>
      <c r="AM15">
        <v>0.37708999999999998</v>
      </c>
      <c r="AN15">
        <v>0.37729000000000001</v>
      </c>
      <c r="AO15">
        <v>0.38088</v>
      </c>
      <c r="AP15">
        <v>0.38978000000000002</v>
      </c>
      <c r="AQ15">
        <v>0.40539999999999998</v>
      </c>
      <c r="AR15">
        <v>0.42662</v>
      </c>
      <c r="AS15">
        <v>0.45</v>
      </c>
      <c r="AT15">
        <v>0.47282000000000002</v>
      </c>
      <c r="AU15">
        <v>0.49557000000000001</v>
      </c>
      <c r="AV15">
        <v>0.52100000000000002</v>
      </c>
      <c r="AW15">
        <v>0.56010000000000004</v>
      </c>
      <c r="AX15">
        <v>0.61943999999999999</v>
      </c>
      <c r="AY15">
        <v>0.68644000000000005</v>
      </c>
      <c r="AZ15">
        <v>0.74621000000000004</v>
      </c>
      <c r="BA15">
        <v>0.78930999999999996</v>
      </c>
      <c r="BB15">
        <v>0.81420999999999999</v>
      </c>
      <c r="BC15">
        <v>0.82677</v>
      </c>
      <c r="BD15">
        <v>0.83238999999999996</v>
      </c>
      <c r="BE15">
        <v>0.83318000000000003</v>
      </c>
      <c r="BF15">
        <v>0.82806000000000002</v>
      </c>
      <c r="BG15">
        <v>0.81869000000000003</v>
      </c>
      <c r="BH15">
        <v>0.80696999999999997</v>
      </c>
      <c r="BI15">
        <v>0.79446000000000006</v>
      </c>
      <c r="BJ15">
        <v>0.78178999999999998</v>
      </c>
      <c r="BK15">
        <v>0.77000999999999997</v>
      </c>
      <c r="BL15">
        <v>0.76053999999999999</v>
      </c>
      <c r="BM15">
        <v>0.75177000000000005</v>
      </c>
      <c r="BN15">
        <v>0.74390999999999996</v>
      </c>
      <c r="BO15">
        <v>0.73673</v>
      </c>
      <c r="BP15">
        <v>0.73016000000000003</v>
      </c>
      <c r="BQ15">
        <v>0.72192000000000001</v>
      </c>
      <c r="BR15">
        <v>0.71096000000000004</v>
      </c>
      <c r="BS15">
        <v>0.69876000000000005</v>
      </c>
      <c r="BT15">
        <v>0.68757999999999997</v>
      </c>
      <c r="BU15">
        <v>0.67620999999999998</v>
      </c>
      <c r="BV15">
        <v>0.66515999999999997</v>
      </c>
      <c r="BW15">
        <v>0.65603999999999996</v>
      </c>
      <c r="BX15">
        <v>0.64868000000000003</v>
      </c>
      <c r="BY15">
        <v>0.64427999999999996</v>
      </c>
      <c r="BZ15">
        <v>0.64337999999999995</v>
      </c>
      <c r="CA15">
        <v>0.64583999999999997</v>
      </c>
      <c r="CB15">
        <v>0.64683999999999997</v>
      </c>
      <c r="CC15">
        <v>0.63983000000000001</v>
      </c>
      <c r="CD15">
        <v>0.61867000000000005</v>
      </c>
      <c r="CE15">
        <v>0.58675999999999995</v>
      </c>
      <c r="CF15">
        <v>0.54973000000000005</v>
      </c>
      <c r="CG15">
        <v>0.51287000000000005</v>
      </c>
      <c r="CH15">
        <v>0.47916999999999998</v>
      </c>
      <c r="CI15">
        <v>0.44973999999999997</v>
      </c>
      <c r="CJ15">
        <v>0.42387000000000002</v>
      </c>
      <c r="CK15">
        <v>0.40227000000000002</v>
      </c>
      <c r="CL15">
        <v>0.38508999999999999</v>
      </c>
      <c r="CM15">
        <v>0.37041000000000002</v>
      </c>
    </row>
    <row r="16" spans="1:91" x14ac:dyDescent="0.25">
      <c r="A16">
        <v>7030</v>
      </c>
      <c r="B16" t="s">
        <v>7</v>
      </c>
      <c r="C16" t="s">
        <v>42</v>
      </c>
      <c r="D16" s="4">
        <v>70.099999999999994</v>
      </c>
      <c r="E16" s="4">
        <v>52.715199999999996</v>
      </c>
      <c r="F16" s="4">
        <v>6.7996999999999987</v>
      </c>
      <c r="G16" s="4">
        <v>0</v>
      </c>
      <c r="H16" s="4">
        <v>9.9</v>
      </c>
      <c r="I16" s="4">
        <v>0.70099999999999996</v>
      </c>
      <c r="J16" s="4">
        <v>3.0142999999999995</v>
      </c>
      <c r="K16" s="4">
        <v>1.5422</v>
      </c>
      <c r="L16" s="4">
        <v>75.2</v>
      </c>
      <c r="M16" s="4">
        <v>9.6999999999999993</v>
      </c>
      <c r="N16" s="4">
        <v>0</v>
      </c>
      <c r="O16" s="4">
        <v>14.122681883024253</v>
      </c>
      <c r="P16" s="4">
        <v>1</v>
      </c>
      <c r="Q16" s="4">
        <v>4.3</v>
      </c>
      <c r="R16" s="4">
        <v>2.2000000000000002</v>
      </c>
      <c r="S16" s="1">
        <v>0</v>
      </c>
      <c r="T16" s="1">
        <v>1</v>
      </c>
      <c r="U16">
        <v>0.26458999999999999</v>
      </c>
      <c r="V16">
        <v>0.26794000000000001</v>
      </c>
      <c r="W16">
        <v>0.27606000000000003</v>
      </c>
      <c r="X16">
        <v>0.29348000000000002</v>
      </c>
      <c r="Y16">
        <v>0.32318999999999998</v>
      </c>
      <c r="Z16">
        <v>0.35759999999999997</v>
      </c>
      <c r="AA16">
        <v>0.38461000000000001</v>
      </c>
      <c r="AB16">
        <v>0.40298</v>
      </c>
      <c r="AC16">
        <v>0.41676000000000002</v>
      </c>
      <c r="AD16">
        <v>0.42653999999999997</v>
      </c>
      <c r="AE16">
        <v>0.42947000000000002</v>
      </c>
      <c r="AF16">
        <v>0.42364000000000002</v>
      </c>
      <c r="AG16">
        <v>0.41360000000000002</v>
      </c>
      <c r="AH16">
        <v>0.40378999999999998</v>
      </c>
      <c r="AI16">
        <v>0.39612000000000003</v>
      </c>
      <c r="AJ16">
        <v>0.39076</v>
      </c>
      <c r="AK16">
        <v>0.38757000000000003</v>
      </c>
      <c r="AL16">
        <v>0.38535999999999998</v>
      </c>
      <c r="AM16">
        <v>0.38424000000000003</v>
      </c>
      <c r="AN16">
        <v>0.38602999999999998</v>
      </c>
      <c r="AO16">
        <v>0.39168999999999998</v>
      </c>
      <c r="AP16">
        <v>0.40281</v>
      </c>
      <c r="AQ16">
        <v>0.42070999999999997</v>
      </c>
      <c r="AR16">
        <v>0.44396000000000002</v>
      </c>
      <c r="AS16">
        <v>0.46879999999999999</v>
      </c>
      <c r="AT16">
        <v>0.49257000000000001</v>
      </c>
      <c r="AU16">
        <v>0.51673000000000002</v>
      </c>
      <c r="AV16">
        <v>0.54583000000000004</v>
      </c>
      <c r="AW16">
        <v>0.59301999999999999</v>
      </c>
      <c r="AX16">
        <v>0.66410000000000002</v>
      </c>
      <c r="AY16">
        <v>0.74131999999999998</v>
      </c>
      <c r="AZ16">
        <v>0.80630999999999997</v>
      </c>
      <c r="BA16">
        <v>0.85043000000000002</v>
      </c>
      <c r="BB16">
        <v>0.87490000000000001</v>
      </c>
      <c r="BC16">
        <v>0.88688999999999996</v>
      </c>
      <c r="BD16">
        <v>0.8921</v>
      </c>
      <c r="BE16">
        <v>0.89151999999999998</v>
      </c>
      <c r="BF16">
        <v>0.88402000000000003</v>
      </c>
      <c r="BG16">
        <v>0.87136999999999998</v>
      </c>
      <c r="BH16">
        <v>0.85611000000000004</v>
      </c>
      <c r="BI16">
        <v>0.83979999999999999</v>
      </c>
      <c r="BJ16">
        <v>0.82352999999999998</v>
      </c>
      <c r="BK16">
        <v>0.80820000000000003</v>
      </c>
      <c r="BL16">
        <v>0.79523999999999995</v>
      </c>
      <c r="BM16">
        <v>0.78308999999999995</v>
      </c>
      <c r="BN16">
        <v>0.77217999999999998</v>
      </c>
      <c r="BO16">
        <v>0.76217999999999997</v>
      </c>
      <c r="BP16">
        <v>0.75309999999999999</v>
      </c>
      <c r="BQ16">
        <v>0.74290999999999996</v>
      </c>
      <c r="BR16">
        <v>0.73038000000000003</v>
      </c>
      <c r="BS16">
        <v>0.71697999999999995</v>
      </c>
      <c r="BT16">
        <v>0.70498000000000005</v>
      </c>
      <c r="BU16">
        <v>0.69289000000000001</v>
      </c>
      <c r="BV16">
        <v>0.68130999999999997</v>
      </c>
      <c r="BW16">
        <v>0.67176999999999998</v>
      </c>
      <c r="BX16">
        <v>0.66388999999999998</v>
      </c>
      <c r="BY16">
        <v>0.65907000000000004</v>
      </c>
      <c r="BZ16">
        <v>0.65790000000000004</v>
      </c>
      <c r="CA16">
        <v>0.65976000000000001</v>
      </c>
      <c r="CB16">
        <v>0.65956000000000004</v>
      </c>
      <c r="CC16">
        <v>0.65098</v>
      </c>
      <c r="CD16">
        <v>0.62824000000000002</v>
      </c>
      <c r="CE16">
        <v>0.59494000000000002</v>
      </c>
      <c r="CF16">
        <v>0.55649000000000004</v>
      </c>
      <c r="CG16">
        <v>0.51858000000000004</v>
      </c>
      <c r="CH16">
        <v>0.48357</v>
      </c>
      <c r="CI16">
        <v>0.45299</v>
      </c>
      <c r="CJ16">
        <v>0.4259</v>
      </c>
      <c r="CK16">
        <v>0.40366000000000002</v>
      </c>
      <c r="CL16">
        <v>0.38566</v>
      </c>
      <c r="CM16">
        <v>0.37012</v>
      </c>
    </row>
    <row r="17" spans="1:91" x14ac:dyDescent="0.25">
      <c r="A17">
        <v>7061</v>
      </c>
      <c r="B17" t="s">
        <v>7</v>
      </c>
      <c r="C17" t="s">
        <v>42</v>
      </c>
      <c r="D17" s="4">
        <v>80</v>
      </c>
      <c r="E17" s="4">
        <v>60.4</v>
      </c>
      <c r="F17" s="4">
        <v>7.44</v>
      </c>
      <c r="G17" s="4">
        <v>0</v>
      </c>
      <c r="H17" s="4">
        <v>9.6999999999999993</v>
      </c>
      <c r="I17" s="4">
        <v>0.8</v>
      </c>
      <c r="J17" s="4">
        <v>3.36</v>
      </c>
      <c r="K17" s="4">
        <v>1.84</v>
      </c>
      <c r="L17" s="4">
        <v>75.5</v>
      </c>
      <c r="M17" s="4">
        <v>9.3000000000000007</v>
      </c>
      <c r="N17" s="4">
        <v>0</v>
      </c>
      <c r="O17" s="4">
        <v>12.124999999999998</v>
      </c>
      <c r="P17" s="4">
        <v>1</v>
      </c>
      <c r="Q17" s="4">
        <v>4.2</v>
      </c>
      <c r="R17" s="4">
        <v>2.2999999999999998</v>
      </c>
      <c r="S17" s="1">
        <v>0</v>
      </c>
      <c r="T17" s="1">
        <v>1</v>
      </c>
      <c r="U17">
        <v>0.25267000000000001</v>
      </c>
      <c r="V17">
        <v>0.25430000000000003</v>
      </c>
      <c r="W17">
        <v>0.26057000000000002</v>
      </c>
      <c r="X17">
        <v>0.27539999999999998</v>
      </c>
      <c r="Y17">
        <v>0.30168</v>
      </c>
      <c r="Z17">
        <v>0.33387</v>
      </c>
      <c r="AA17">
        <v>0.36173</v>
      </c>
      <c r="AB17">
        <v>0.38227</v>
      </c>
      <c r="AC17">
        <v>0.39813999999999999</v>
      </c>
      <c r="AD17">
        <v>0.40982000000000002</v>
      </c>
      <c r="AE17">
        <v>0.41366999999999998</v>
      </c>
      <c r="AF17">
        <v>0.40750999999999998</v>
      </c>
      <c r="AG17">
        <v>0.39612999999999998</v>
      </c>
      <c r="AH17">
        <v>0.38463000000000003</v>
      </c>
      <c r="AI17">
        <v>0.37587999999999999</v>
      </c>
      <c r="AJ17">
        <v>0.36986999999999998</v>
      </c>
      <c r="AK17">
        <v>0.36588999999999999</v>
      </c>
      <c r="AL17">
        <v>0.36284</v>
      </c>
      <c r="AM17">
        <v>0.36022999999999999</v>
      </c>
      <c r="AN17">
        <v>0.35943000000000003</v>
      </c>
      <c r="AO17">
        <v>0.36201</v>
      </c>
      <c r="AP17">
        <v>0.36962</v>
      </c>
      <c r="AQ17">
        <v>0.38401000000000002</v>
      </c>
      <c r="AR17">
        <v>0.40404000000000001</v>
      </c>
      <c r="AS17">
        <v>0.42642000000000002</v>
      </c>
      <c r="AT17">
        <v>0.44879000000000002</v>
      </c>
      <c r="AU17">
        <v>0.47097</v>
      </c>
      <c r="AV17">
        <v>0.49457000000000001</v>
      </c>
      <c r="AW17">
        <v>0.52917999999999998</v>
      </c>
      <c r="AX17">
        <v>0.58145999999999998</v>
      </c>
      <c r="AY17">
        <v>0.64171999999999996</v>
      </c>
      <c r="AZ17">
        <v>0.69669000000000003</v>
      </c>
      <c r="BA17">
        <v>0.73726000000000003</v>
      </c>
      <c r="BB17">
        <v>0.76082000000000005</v>
      </c>
      <c r="BC17">
        <v>0.77271999999999996</v>
      </c>
      <c r="BD17">
        <v>0.77803</v>
      </c>
      <c r="BE17">
        <v>0.77893999999999997</v>
      </c>
      <c r="BF17">
        <v>0.77461999999999998</v>
      </c>
      <c r="BG17">
        <v>0.76712000000000002</v>
      </c>
      <c r="BH17">
        <v>0.75741999999999998</v>
      </c>
      <c r="BI17">
        <v>0.74702999999999997</v>
      </c>
      <c r="BJ17">
        <v>0.73651999999999995</v>
      </c>
      <c r="BK17">
        <v>0.72702999999999995</v>
      </c>
      <c r="BL17">
        <v>0.71967000000000003</v>
      </c>
      <c r="BM17">
        <v>0.71282000000000001</v>
      </c>
      <c r="BN17">
        <v>0.70637000000000005</v>
      </c>
      <c r="BO17">
        <v>0.70052999999999999</v>
      </c>
      <c r="BP17">
        <v>0.69530999999999998</v>
      </c>
      <c r="BQ17">
        <v>0.68830000000000002</v>
      </c>
      <c r="BR17">
        <v>0.67830000000000001</v>
      </c>
      <c r="BS17">
        <v>0.66735999999999995</v>
      </c>
      <c r="BT17">
        <v>0.65703</v>
      </c>
      <c r="BU17">
        <v>0.64587000000000006</v>
      </c>
      <c r="BV17">
        <v>0.63531000000000004</v>
      </c>
      <c r="BW17">
        <v>0.62663999999999997</v>
      </c>
      <c r="BX17">
        <v>0.61948999999999999</v>
      </c>
      <c r="BY17">
        <v>0.61577000000000004</v>
      </c>
      <c r="BZ17">
        <v>0.61514000000000002</v>
      </c>
      <c r="CA17">
        <v>0.61787000000000003</v>
      </c>
      <c r="CB17">
        <v>0.61973</v>
      </c>
      <c r="CC17">
        <v>0.61421000000000003</v>
      </c>
      <c r="CD17">
        <v>0.59516000000000002</v>
      </c>
      <c r="CE17">
        <v>0.56518000000000002</v>
      </c>
      <c r="CF17">
        <v>0.53012000000000004</v>
      </c>
      <c r="CG17">
        <v>0.49492000000000003</v>
      </c>
      <c r="CH17">
        <v>0.46272000000000002</v>
      </c>
      <c r="CI17">
        <v>0.43475999999999998</v>
      </c>
      <c r="CJ17">
        <v>0.41019</v>
      </c>
      <c r="CK17">
        <v>0.38918000000000003</v>
      </c>
      <c r="CL17">
        <v>0.37196000000000001</v>
      </c>
      <c r="CM17">
        <v>0.35809999999999997</v>
      </c>
    </row>
    <row r="18" spans="1:91" x14ac:dyDescent="0.25">
      <c r="A18">
        <v>7076</v>
      </c>
      <c r="B18" t="s">
        <v>7</v>
      </c>
      <c r="C18" t="s">
        <v>42</v>
      </c>
      <c r="D18" s="4">
        <v>85.9</v>
      </c>
      <c r="E18" s="4">
        <v>65.112200000000001</v>
      </c>
      <c r="F18" s="4">
        <v>7.9028</v>
      </c>
      <c r="G18" s="4">
        <v>0</v>
      </c>
      <c r="H18" s="4">
        <v>11.3</v>
      </c>
      <c r="I18" s="4">
        <v>0.8590000000000001</v>
      </c>
      <c r="J18" s="4">
        <v>3.4360000000000004</v>
      </c>
      <c r="K18" s="4">
        <v>1.8898000000000001</v>
      </c>
      <c r="L18" s="4">
        <v>75.8</v>
      </c>
      <c r="M18" s="4">
        <v>9.1999999999999993</v>
      </c>
      <c r="N18" s="4">
        <v>0</v>
      </c>
      <c r="O18" s="4">
        <v>13.154831199068683</v>
      </c>
      <c r="P18" s="4">
        <v>1</v>
      </c>
      <c r="Q18" s="4">
        <v>4</v>
      </c>
      <c r="R18" s="4">
        <v>2.2000000000000002</v>
      </c>
      <c r="S18" s="1">
        <v>0</v>
      </c>
      <c r="T18" s="1">
        <v>1</v>
      </c>
      <c r="U18">
        <v>0.22156000000000001</v>
      </c>
      <c r="V18">
        <v>0.22209999999999999</v>
      </c>
      <c r="W18">
        <v>0.22721</v>
      </c>
      <c r="X18">
        <v>0.24013999999999999</v>
      </c>
      <c r="Y18">
        <v>0.26349</v>
      </c>
      <c r="Z18">
        <v>0.29292000000000001</v>
      </c>
      <c r="AA18">
        <v>0.32012000000000002</v>
      </c>
      <c r="AB18">
        <v>0.34145999999999999</v>
      </c>
      <c r="AC18">
        <v>0.35851</v>
      </c>
      <c r="AD18">
        <v>0.37129000000000001</v>
      </c>
      <c r="AE18">
        <v>0.37601000000000001</v>
      </c>
      <c r="AF18">
        <v>0.37036000000000002</v>
      </c>
      <c r="AG18">
        <v>0.35898000000000002</v>
      </c>
      <c r="AH18">
        <v>0.34703000000000001</v>
      </c>
      <c r="AI18">
        <v>0.33788000000000001</v>
      </c>
      <c r="AJ18">
        <v>0.33177000000000001</v>
      </c>
      <c r="AK18">
        <v>0.32768999999999998</v>
      </c>
      <c r="AL18">
        <v>0.32418999999999998</v>
      </c>
      <c r="AM18">
        <v>0.32046999999999998</v>
      </c>
      <c r="AN18">
        <v>0.31791000000000003</v>
      </c>
      <c r="AO18">
        <v>0.31824000000000002</v>
      </c>
      <c r="AP18">
        <v>0.32302999999999998</v>
      </c>
      <c r="AQ18">
        <v>0.33433000000000002</v>
      </c>
      <c r="AR18">
        <v>0.35148000000000001</v>
      </c>
      <c r="AS18">
        <v>0.37191999999999997</v>
      </c>
      <c r="AT18">
        <v>0.39323000000000002</v>
      </c>
      <c r="AU18">
        <v>0.41404000000000002</v>
      </c>
      <c r="AV18">
        <v>0.43406</v>
      </c>
      <c r="AW18">
        <v>0.46048</v>
      </c>
      <c r="AX18">
        <v>0.49884000000000001</v>
      </c>
      <c r="AY18">
        <v>0.54403000000000001</v>
      </c>
      <c r="AZ18">
        <v>0.58774000000000004</v>
      </c>
      <c r="BA18">
        <v>0.62241999999999997</v>
      </c>
      <c r="BB18">
        <v>0.64390999999999998</v>
      </c>
      <c r="BC18">
        <v>0.65537000000000001</v>
      </c>
      <c r="BD18">
        <v>0.66090000000000004</v>
      </c>
      <c r="BE18">
        <v>0.66261999999999999</v>
      </c>
      <c r="BF18">
        <v>0.66027000000000002</v>
      </c>
      <c r="BG18">
        <v>0.65580000000000005</v>
      </c>
      <c r="BH18">
        <v>0.64973999999999998</v>
      </c>
      <c r="BI18">
        <v>0.64303999999999994</v>
      </c>
      <c r="BJ18">
        <v>0.63609000000000004</v>
      </c>
      <c r="BK18">
        <v>0.63</v>
      </c>
      <c r="BL18">
        <v>0.62582000000000004</v>
      </c>
      <c r="BM18">
        <v>0.62204000000000004</v>
      </c>
      <c r="BN18">
        <v>0.61858000000000002</v>
      </c>
      <c r="BO18">
        <v>0.61543999999999999</v>
      </c>
      <c r="BP18">
        <v>0.61250000000000004</v>
      </c>
      <c r="BQ18">
        <v>0.60785999999999996</v>
      </c>
      <c r="BR18">
        <v>0.60011000000000003</v>
      </c>
      <c r="BS18">
        <v>0.59123999999999999</v>
      </c>
      <c r="BT18">
        <v>0.58291999999999999</v>
      </c>
      <c r="BU18">
        <v>0.57347000000000004</v>
      </c>
      <c r="BV18">
        <v>0.56442000000000003</v>
      </c>
      <c r="BW18">
        <v>0.55718000000000001</v>
      </c>
      <c r="BX18">
        <v>0.55101999999999995</v>
      </c>
      <c r="BY18">
        <v>0.54793000000000003</v>
      </c>
      <c r="BZ18">
        <v>0.54749999999999999</v>
      </c>
      <c r="CA18">
        <v>0.55020000000000002</v>
      </c>
      <c r="CB18">
        <v>0.55227999999999999</v>
      </c>
      <c r="CC18">
        <v>0.54806999999999995</v>
      </c>
      <c r="CD18">
        <v>0.53147</v>
      </c>
      <c r="CE18">
        <v>0.50500999999999996</v>
      </c>
      <c r="CF18">
        <v>0.47370000000000001</v>
      </c>
      <c r="CG18">
        <v>0.44223000000000001</v>
      </c>
      <c r="CH18">
        <v>0.41333999999999999</v>
      </c>
      <c r="CI18">
        <v>0.38788</v>
      </c>
      <c r="CJ18">
        <v>0.36559000000000003</v>
      </c>
      <c r="CK18">
        <v>0.34691</v>
      </c>
      <c r="CL18">
        <v>0.33121</v>
      </c>
      <c r="CM18">
        <v>0.31870999999999999</v>
      </c>
    </row>
    <row r="19" spans="1:91" x14ac:dyDescent="0.25">
      <c r="A19">
        <v>7099</v>
      </c>
      <c r="B19" t="s">
        <v>7</v>
      </c>
      <c r="C19" t="s">
        <v>42</v>
      </c>
      <c r="D19" s="4">
        <v>77.099999999999994</v>
      </c>
      <c r="E19" s="4">
        <v>57.90209999999999</v>
      </c>
      <c r="F19" s="4">
        <v>7.0931999999999995</v>
      </c>
      <c r="G19" s="4">
        <v>0</v>
      </c>
      <c r="H19" s="4">
        <v>8.9</v>
      </c>
      <c r="I19" s="4">
        <v>0.84810000000000008</v>
      </c>
      <c r="J19" s="4">
        <v>2.9297999999999997</v>
      </c>
      <c r="K19" s="4">
        <v>1.9275</v>
      </c>
      <c r="L19" s="4">
        <v>75.099999999999994</v>
      </c>
      <c r="M19" s="4">
        <v>9.1999999999999993</v>
      </c>
      <c r="N19" s="4">
        <v>0</v>
      </c>
      <c r="O19" s="4">
        <v>11.543450064850845</v>
      </c>
      <c r="P19" s="4">
        <v>1.1000000000000001</v>
      </c>
      <c r="Q19" s="4">
        <v>3.8</v>
      </c>
      <c r="R19" s="4">
        <v>2.5</v>
      </c>
      <c r="S19" s="1">
        <v>0</v>
      </c>
      <c r="T19" s="1">
        <v>1</v>
      </c>
      <c r="U19">
        <v>0.25583</v>
      </c>
      <c r="V19">
        <v>0.25774000000000002</v>
      </c>
      <c r="W19">
        <v>0.26394000000000001</v>
      </c>
      <c r="X19">
        <v>0.27804000000000001</v>
      </c>
      <c r="Y19">
        <v>0.30263000000000001</v>
      </c>
      <c r="Z19">
        <v>0.33202999999999999</v>
      </c>
      <c r="AA19">
        <v>0.35646</v>
      </c>
      <c r="AB19">
        <v>0.37378</v>
      </c>
      <c r="AC19">
        <v>0.38685999999999998</v>
      </c>
      <c r="AD19">
        <v>0.39640999999999998</v>
      </c>
      <c r="AE19">
        <v>0.39937</v>
      </c>
      <c r="AF19">
        <v>0.39406999999999998</v>
      </c>
      <c r="AG19">
        <v>0.38452999999999998</v>
      </c>
      <c r="AH19">
        <v>0.37501000000000001</v>
      </c>
      <c r="AI19">
        <v>0.36759999999999998</v>
      </c>
      <c r="AJ19">
        <v>0.36231000000000002</v>
      </c>
      <c r="AK19">
        <v>0.35870000000000002</v>
      </c>
      <c r="AL19">
        <v>0.35605999999999999</v>
      </c>
      <c r="AM19">
        <v>0.35392000000000001</v>
      </c>
      <c r="AN19">
        <v>0.35360000000000003</v>
      </c>
      <c r="AO19">
        <v>0.35642000000000001</v>
      </c>
      <c r="AP19">
        <v>0.36365999999999998</v>
      </c>
      <c r="AQ19">
        <v>0.37685999999999997</v>
      </c>
      <c r="AR19">
        <v>0.39477000000000001</v>
      </c>
      <c r="AS19">
        <v>0.41410999999999998</v>
      </c>
      <c r="AT19">
        <v>0.43289</v>
      </c>
      <c r="AU19">
        <v>0.45166000000000001</v>
      </c>
      <c r="AV19">
        <v>0.47236</v>
      </c>
      <c r="AW19">
        <v>0.50402999999999998</v>
      </c>
      <c r="AX19">
        <v>0.5514</v>
      </c>
      <c r="AY19">
        <v>0.60360999999999998</v>
      </c>
      <c r="AZ19">
        <v>0.64817000000000002</v>
      </c>
      <c r="BA19">
        <v>0.67830999999999997</v>
      </c>
      <c r="BB19">
        <v>0.69411</v>
      </c>
      <c r="BC19">
        <v>0.70130000000000003</v>
      </c>
      <c r="BD19">
        <v>0.70399</v>
      </c>
      <c r="BE19">
        <v>0.70323999999999998</v>
      </c>
      <c r="BF19">
        <v>0.69837000000000005</v>
      </c>
      <c r="BG19">
        <v>0.69091999999999998</v>
      </c>
      <c r="BH19">
        <v>0.68171000000000004</v>
      </c>
      <c r="BI19">
        <v>0.67200000000000004</v>
      </c>
      <c r="BJ19">
        <v>0.66222000000000003</v>
      </c>
      <c r="BK19">
        <v>0.65358000000000005</v>
      </c>
      <c r="BL19">
        <v>0.64692000000000005</v>
      </c>
      <c r="BM19">
        <v>0.64056999999999997</v>
      </c>
      <c r="BN19">
        <v>0.63461999999999996</v>
      </c>
      <c r="BO19">
        <v>0.62926000000000004</v>
      </c>
      <c r="BP19">
        <v>0.62451999999999996</v>
      </c>
      <c r="BQ19">
        <v>0.61853999999999998</v>
      </c>
      <c r="BR19">
        <v>0.61021000000000003</v>
      </c>
      <c r="BS19">
        <v>0.60129999999999995</v>
      </c>
      <c r="BT19">
        <v>0.59336</v>
      </c>
      <c r="BU19">
        <v>0.58450000000000002</v>
      </c>
      <c r="BV19">
        <v>0.57613000000000003</v>
      </c>
      <c r="BW19">
        <v>0.56945999999999997</v>
      </c>
      <c r="BX19">
        <v>0.56388000000000005</v>
      </c>
      <c r="BY19">
        <v>0.56100000000000005</v>
      </c>
      <c r="BZ19">
        <v>0.56032999999999999</v>
      </c>
      <c r="CA19">
        <v>0.56206</v>
      </c>
      <c r="CB19">
        <v>0.56301999999999996</v>
      </c>
      <c r="CC19">
        <v>0.55927000000000004</v>
      </c>
      <c r="CD19">
        <v>0.54596</v>
      </c>
      <c r="CE19">
        <v>0.52397000000000005</v>
      </c>
      <c r="CF19">
        <v>0.49729000000000001</v>
      </c>
      <c r="CG19">
        <v>0.46964</v>
      </c>
      <c r="CH19">
        <v>0.44388</v>
      </c>
      <c r="CI19">
        <v>0.42093999999999998</v>
      </c>
      <c r="CJ19">
        <v>0.40054000000000001</v>
      </c>
      <c r="CK19">
        <v>0.38284000000000001</v>
      </c>
      <c r="CL19">
        <v>0.36803000000000002</v>
      </c>
      <c r="CM19">
        <v>0.35565999999999998</v>
      </c>
    </row>
    <row r="20" spans="1:91" x14ac:dyDescent="0.25">
      <c r="A20">
        <v>7104</v>
      </c>
      <c r="B20" t="s">
        <v>7</v>
      </c>
      <c r="C20" t="s">
        <v>42</v>
      </c>
      <c r="D20" s="4">
        <v>77.2</v>
      </c>
      <c r="E20" s="4">
        <v>57.668399999999998</v>
      </c>
      <c r="F20" s="4">
        <v>7.3339999999999996</v>
      </c>
      <c r="G20" s="4">
        <v>0</v>
      </c>
      <c r="H20" s="4">
        <v>10</v>
      </c>
      <c r="I20" s="4">
        <v>0.84920000000000018</v>
      </c>
      <c r="J20" s="4">
        <v>2.9336000000000002</v>
      </c>
      <c r="K20" s="4">
        <v>2.0072000000000001</v>
      </c>
      <c r="L20" s="4">
        <v>74.7</v>
      </c>
      <c r="M20" s="4">
        <v>9.5</v>
      </c>
      <c r="N20" s="4">
        <v>0</v>
      </c>
      <c r="O20" s="4">
        <v>12.953367875647668</v>
      </c>
      <c r="P20" s="4">
        <v>1.1000000000000001</v>
      </c>
      <c r="Q20" s="4">
        <v>3.8</v>
      </c>
      <c r="R20" s="4">
        <v>2.6</v>
      </c>
      <c r="S20" s="1">
        <v>0</v>
      </c>
      <c r="T20" s="1">
        <v>1</v>
      </c>
      <c r="U20">
        <v>0.29598000000000002</v>
      </c>
      <c r="V20">
        <v>0.29798999999999998</v>
      </c>
      <c r="W20">
        <v>0.30460999999999999</v>
      </c>
      <c r="X20">
        <v>0.31980999999999998</v>
      </c>
      <c r="Y20">
        <v>0.34649999999999997</v>
      </c>
      <c r="Z20">
        <v>0.3785</v>
      </c>
      <c r="AA20">
        <v>0.40511000000000003</v>
      </c>
      <c r="AB20">
        <v>0.42398999999999998</v>
      </c>
      <c r="AC20">
        <v>0.43829000000000001</v>
      </c>
      <c r="AD20">
        <v>0.44872000000000001</v>
      </c>
      <c r="AE20">
        <v>0.45199</v>
      </c>
      <c r="AF20">
        <v>0.44634000000000001</v>
      </c>
      <c r="AG20">
        <v>0.43619999999999998</v>
      </c>
      <c r="AH20">
        <v>0.42593999999999999</v>
      </c>
      <c r="AI20">
        <v>0.41805999999999999</v>
      </c>
      <c r="AJ20">
        <v>0.41252</v>
      </c>
      <c r="AK20">
        <v>0.40878999999999999</v>
      </c>
      <c r="AL20">
        <v>0.40603</v>
      </c>
      <c r="AM20">
        <v>0.40373999999999999</v>
      </c>
      <c r="AN20">
        <v>0.40338000000000002</v>
      </c>
      <c r="AO20">
        <v>0.40640999999999999</v>
      </c>
      <c r="AP20">
        <v>0.41416999999999998</v>
      </c>
      <c r="AQ20">
        <v>0.42814000000000002</v>
      </c>
      <c r="AR20">
        <v>0.44707999999999998</v>
      </c>
      <c r="AS20">
        <v>0.46744000000000002</v>
      </c>
      <c r="AT20">
        <v>0.48715999999999998</v>
      </c>
      <c r="AU20">
        <v>0.50656000000000001</v>
      </c>
      <c r="AV20">
        <v>0.52754000000000001</v>
      </c>
      <c r="AW20">
        <v>0.55911</v>
      </c>
      <c r="AX20">
        <v>0.60533000000000003</v>
      </c>
      <c r="AY20">
        <v>0.65525999999999995</v>
      </c>
      <c r="AZ20">
        <v>0.69686000000000003</v>
      </c>
      <c r="BA20">
        <v>0.72423000000000004</v>
      </c>
      <c r="BB20">
        <v>0.73812</v>
      </c>
      <c r="BC20">
        <v>0.74421000000000004</v>
      </c>
      <c r="BD20">
        <v>0.74643000000000004</v>
      </c>
      <c r="BE20">
        <v>0.74568000000000001</v>
      </c>
      <c r="BF20">
        <v>0.74109000000000003</v>
      </c>
      <c r="BG20">
        <v>0.73431999999999997</v>
      </c>
      <c r="BH20">
        <v>0.72602</v>
      </c>
      <c r="BI20">
        <v>0.71731999999999996</v>
      </c>
      <c r="BJ20">
        <v>0.70852000000000004</v>
      </c>
      <c r="BK20">
        <v>0.70072999999999996</v>
      </c>
      <c r="BL20">
        <v>0.69479999999999997</v>
      </c>
      <c r="BM20">
        <v>0.68915999999999999</v>
      </c>
      <c r="BN20">
        <v>0.68372999999999995</v>
      </c>
      <c r="BO20">
        <v>0.67884</v>
      </c>
      <c r="BP20">
        <v>0.67462999999999995</v>
      </c>
      <c r="BQ20">
        <v>0.66920000000000002</v>
      </c>
      <c r="BR20">
        <v>0.66146000000000005</v>
      </c>
      <c r="BS20">
        <v>0.65341000000000005</v>
      </c>
      <c r="BT20">
        <v>0.64629999999999999</v>
      </c>
      <c r="BU20">
        <v>0.63802999999999999</v>
      </c>
      <c r="BV20">
        <v>0.63009000000000004</v>
      </c>
      <c r="BW20">
        <v>0.62372000000000005</v>
      </c>
      <c r="BX20">
        <v>0.61828000000000005</v>
      </c>
      <c r="BY20">
        <v>0.61533000000000004</v>
      </c>
      <c r="BZ20">
        <v>0.61433000000000004</v>
      </c>
      <c r="CA20">
        <v>0.61548000000000003</v>
      </c>
      <c r="CB20">
        <v>0.61543000000000003</v>
      </c>
      <c r="CC20">
        <v>0.61043999999999998</v>
      </c>
      <c r="CD20">
        <v>0.59570000000000001</v>
      </c>
      <c r="CE20">
        <v>0.57196999999999998</v>
      </c>
      <c r="CF20">
        <v>0.54374</v>
      </c>
      <c r="CG20">
        <v>0.51488</v>
      </c>
      <c r="CH20">
        <v>0.48787000000000003</v>
      </c>
      <c r="CI20">
        <v>0.46404000000000001</v>
      </c>
      <c r="CJ20">
        <v>0.44291999999999998</v>
      </c>
      <c r="CK20">
        <v>0.42464000000000002</v>
      </c>
      <c r="CL20">
        <v>0.40953000000000001</v>
      </c>
      <c r="CM20">
        <v>0.39694000000000002</v>
      </c>
    </row>
    <row r="21" spans="1:91" x14ac:dyDescent="0.25">
      <c r="A21">
        <v>7109</v>
      </c>
      <c r="B21" t="s">
        <v>7</v>
      </c>
      <c r="C21" t="s">
        <v>42</v>
      </c>
      <c r="D21" s="4">
        <v>79.3</v>
      </c>
      <c r="E21" s="4">
        <v>60.030100000000004</v>
      </c>
      <c r="F21" s="4">
        <v>7.2955999999999994</v>
      </c>
      <c r="G21" s="4">
        <v>0</v>
      </c>
      <c r="H21" s="4">
        <v>10.199999999999999</v>
      </c>
      <c r="I21" s="4">
        <v>0.79299999999999993</v>
      </c>
      <c r="J21" s="4">
        <v>3.2512999999999992</v>
      </c>
      <c r="K21" s="4">
        <v>1.8238999999999999</v>
      </c>
      <c r="L21" s="4">
        <v>75.7</v>
      </c>
      <c r="M21" s="4">
        <v>9.1999999999999993</v>
      </c>
      <c r="N21" s="4">
        <v>0</v>
      </c>
      <c r="O21" s="4">
        <v>12.862547288776796</v>
      </c>
      <c r="P21" s="4">
        <v>1</v>
      </c>
      <c r="Q21" s="4">
        <v>4.0999999999999996</v>
      </c>
      <c r="R21" s="4">
        <v>2.2999999999999998</v>
      </c>
      <c r="S21" s="1">
        <v>0</v>
      </c>
      <c r="T21" s="1">
        <v>1</v>
      </c>
      <c r="U21">
        <v>0.29779</v>
      </c>
      <c r="V21">
        <v>0.29977999999999999</v>
      </c>
      <c r="W21">
        <v>0.30678</v>
      </c>
      <c r="X21">
        <v>0.32329000000000002</v>
      </c>
      <c r="Y21">
        <v>0.35232000000000002</v>
      </c>
      <c r="Z21">
        <v>0.38773000000000002</v>
      </c>
      <c r="AA21">
        <v>0.4178</v>
      </c>
      <c r="AB21">
        <v>0.43958999999999998</v>
      </c>
      <c r="AC21">
        <v>0.45639999999999997</v>
      </c>
      <c r="AD21">
        <v>0.46878999999999998</v>
      </c>
      <c r="AE21">
        <v>0.47310000000000002</v>
      </c>
      <c r="AF21">
        <v>0.46692</v>
      </c>
      <c r="AG21">
        <v>0.45518999999999998</v>
      </c>
      <c r="AH21">
        <v>0.44330000000000003</v>
      </c>
      <c r="AI21">
        <v>0.43423</v>
      </c>
      <c r="AJ21">
        <v>0.42812</v>
      </c>
      <c r="AK21">
        <v>0.42405999999999999</v>
      </c>
      <c r="AL21">
        <v>0.42097000000000001</v>
      </c>
      <c r="AM21">
        <v>0.41827999999999999</v>
      </c>
      <c r="AN21">
        <v>0.41754000000000002</v>
      </c>
      <c r="AO21">
        <v>0.42053000000000001</v>
      </c>
      <c r="AP21">
        <v>0.42879</v>
      </c>
      <c r="AQ21">
        <v>0.44400000000000001</v>
      </c>
      <c r="AR21">
        <v>0.46492</v>
      </c>
      <c r="AS21">
        <v>0.48793999999999998</v>
      </c>
      <c r="AT21">
        <v>0.51043000000000005</v>
      </c>
      <c r="AU21">
        <v>0.53247999999999995</v>
      </c>
      <c r="AV21">
        <v>0.55571999999999999</v>
      </c>
      <c r="AW21">
        <v>0.58958999999999995</v>
      </c>
      <c r="AX21">
        <v>0.63929000000000002</v>
      </c>
      <c r="AY21">
        <v>0.69410000000000005</v>
      </c>
      <c r="AZ21">
        <v>0.74119000000000002</v>
      </c>
      <c r="BA21">
        <v>0.77339999999999998</v>
      </c>
      <c r="BB21">
        <v>0.79049000000000003</v>
      </c>
      <c r="BC21">
        <v>0.79832999999999998</v>
      </c>
      <c r="BD21">
        <v>0.80144000000000004</v>
      </c>
      <c r="BE21">
        <v>0.80110999999999999</v>
      </c>
      <c r="BF21">
        <v>0.79676000000000002</v>
      </c>
      <c r="BG21">
        <v>0.79017000000000004</v>
      </c>
      <c r="BH21">
        <v>0.78181999999999996</v>
      </c>
      <c r="BI21">
        <v>0.77290999999999999</v>
      </c>
      <c r="BJ21">
        <v>0.76388</v>
      </c>
      <c r="BK21">
        <v>0.75580999999999998</v>
      </c>
      <c r="BL21">
        <v>0.74963999999999997</v>
      </c>
      <c r="BM21">
        <v>0.74380000000000002</v>
      </c>
      <c r="BN21">
        <v>0.73841000000000001</v>
      </c>
      <c r="BO21">
        <v>0.73353999999999997</v>
      </c>
      <c r="BP21">
        <v>0.72909999999999997</v>
      </c>
      <c r="BQ21">
        <v>0.72323000000000004</v>
      </c>
      <c r="BR21">
        <v>0.71489999999999998</v>
      </c>
      <c r="BS21">
        <v>0.70606999999999998</v>
      </c>
      <c r="BT21">
        <v>0.69796999999999998</v>
      </c>
      <c r="BU21">
        <v>0.68859000000000004</v>
      </c>
      <c r="BV21">
        <v>0.6794</v>
      </c>
      <c r="BW21">
        <v>0.67191999999999996</v>
      </c>
      <c r="BX21">
        <v>0.66566000000000003</v>
      </c>
      <c r="BY21">
        <v>0.66220000000000001</v>
      </c>
      <c r="BZ21">
        <v>0.66086999999999996</v>
      </c>
      <c r="CA21">
        <v>0.66180000000000005</v>
      </c>
      <c r="CB21">
        <v>0.66137000000000001</v>
      </c>
      <c r="CC21">
        <v>0.65432000000000001</v>
      </c>
      <c r="CD21">
        <v>0.63466999999999996</v>
      </c>
      <c r="CE21">
        <v>0.60450000000000004</v>
      </c>
      <c r="CF21">
        <v>0.56969999999999998</v>
      </c>
      <c r="CG21">
        <v>0.53486</v>
      </c>
      <c r="CH21">
        <v>0.50273000000000001</v>
      </c>
      <c r="CI21">
        <v>0.47527999999999998</v>
      </c>
      <c r="CJ21">
        <v>0.45112000000000002</v>
      </c>
      <c r="CK21">
        <v>0.43031000000000003</v>
      </c>
      <c r="CL21">
        <v>0.41338999999999998</v>
      </c>
      <c r="CM21">
        <v>0.39976</v>
      </c>
    </row>
    <row r="22" spans="1:91" x14ac:dyDescent="0.25">
      <c r="A22">
        <v>7111</v>
      </c>
      <c r="B22" t="s">
        <v>7</v>
      </c>
      <c r="C22" t="s">
        <v>42</v>
      </c>
      <c r="D22" s="4">
        <v>80.400000000000006</v>
      </c>
      <c r="E22" s="4">
        <v>60.782399999999996</v>
      </c>
      <c r="F22" s="4">
        <v>7.0752000000000006</v>
      </c>
      <c r="G22" s="4">
        <v>0</v>
      </c>
      <c r="H22" s="4">
        <v>10.1</v>
      </c>
      <c r="I22" s="4">
        <v>0.72360000000000013</v>
      </c>
      <c r="J22" s="4">
        <v>3.2160000000000002</v>
      </c>
      <c r="K22" s="4">
        <v>1.8492</v>
      </c>
      <c r="L22" s="4">
        <v>75.599999999999994</v>
      </c>
      <c r="M22" s="4">
        <v>8.8000000000000007</v>
      </c>
      <c r="N22" s="4">
        <v>0</v>
      </c>
      <c r="O22" s="4">
        <v>12.562189054726367</v>
      </c>
      <c r="P22" s="4">
        <v>0.9</v>
      </c>
      <c r="Q22" s="4">
        <v>4</v>
      </c>
      <c r="R22" s="4">
        <v>2.2999999999999998</v>
      </c>
      <c r="S22" s="1">
        <v>0</v>
      </c>
      <c r="T22" s="1">
        <v>1</v>
      </c>
      <c r="U22">
        <v>0.28122999999999998</v>
      </c>
      <c r="V22">
        <v>0.28286</v>
      </c>
      <c r="W22">
        <v>0.28932000000000002</v>
      </c>
      <c r="X22">
        <v>0.30476999999999999</v>
      </c>
      <c r="Y22">
        <v>0.33223999999999998</v>
      </c>
      <c r="Z22">
        <v>0.36603000000000002</v>
      </c>
      <c r="AA22">
        <v>0.39521000000000001</v>
      </c>
      <c r="AB22">
        <v>0.41657</v>
      </c>
      <c r="AC22">
        <v>0.43310999999999999</v>
      </c>
      <c r="AD22">
        <v>0.44535999999999998</v>
      </c>
      <c r="AE22">
        <v>0.44973000000000002</v>
      </c>
      <c r="AF22">
        <v>0.44377</v>
      </c>
      <c r="AG22">
        <v>0.43228</v>
      </c>
      <c r="AH22">
        <v>0.42049999999999998</v>
      </c>
      <c r="AI22">
        <v>0.41152</v>
      </c>
      <c r="AJ22">
        <v>0.40549000000000002</v>
      </c>
      <c r="AK22">
        <v>0.40153</v>
      </c>
      <c r="AL22">
        <v>0.39839999999999998</v>
      </c>
      <c r="AM22">
        <v>0.39556000000000002</v>
      </c>
      <c r="AN22">
        <v>0.39460000000000001</v>
      </c>
      <c r="AO22">
        <v>0.39718999999999999</v>
      </c>
      <c r="AP22">
        <v>0.40482000000000001</v>
      </c>
      <c r="AQ22">
        <v>0.41937000000000002</v>
      </c>
      <c r="AR22">
        <v>0.43972</v>
      </c>
      <c r="AS22">
        <v>0.46228999999999998</v>
      </c>
      <c r="AT22">
        <v>0.48460999999999999</v>
      </c>
      <c r="AU22">
        <v>0.50649999999999995</v>
      </c>
      <c r="AV22">
        <v>0.52947999999999995</v>
      </c>
      <c r="AW22">
        <v>0.56266000000000005</v>
      </c>
      <c r="AX22">
        <v>0.61199999999999999</v>
      </c>
      <c r="AY22">
        <v>0.66788000000000003</v>
      </c>
      <c r="AZ22">
        <v>0.71797999999999995</v>
      </c>
      <c r="BA22">
        <v>0.75397999999999998</v>
      </c>
      <c r="BB22">
        <v>0.77422000000000002</v>
      </c>
      <c r="BC22">
        <v>0.78429000000000004</v>
      </c>
      <c r="BD22">
        <v>0.78861999999999999</v>
      </c>
      <c r="BE22">
        <v>0.78910000000000002</v>
      </c>
      <c r="BF22">
        <v>0.78491999999999995</v>
      </c>
      <c r="BG22">
        <v>0.77812999999999999</v>
      </c>
      <c r="BH22">
        <v>0.76937</v>
      </c>
      <c r="BI22">
        <v>0.76</v>
      </c>
      <c r="BJ22">
        <v>0.75046000000000002</v>
      </c>
      <c r="BK22">
        <v>0.74206000000000005</v>
      </c>
      <c r="BL22">
        <v>0.73573</v>
      </c>
      <c r="BM22">
        <v>0.72970999999999997</v>
      </c>
      <c r="BN22">
        <v>0.72411999999999999</v>
      </c>
      <c r="BO22">
        <v>0.71919999999999995</v>
      </c>
      <c r="BP22">
        <v>0.71462000000000003</v>
      </c>
      <c r="BQ22">
        <v>0.70862999999999998</v>
      </c>
      <c r="BR22">
        <v>0.69986000000000004</v>
      </c>
      <c r="BS22">
        <v>0.69020999999999999</v>
      </c>
      <c r="BT22">
        <v>0.68130000000000002</v>
      </c>
      <c r="BU22">
        <v>0.67137000000000002</v>
      </c>
      <c r="BV22">
        <v>0.66169999999999995</v>
      </c>
      <c r="BW22">
        <v>0.65391999999999995</v>
      </c>
      <c r="BX22">
        <v>0.64751999999999998</v>
      </c>
      <c r="BY22">
        <v>0.64407000000000003</v>
      </c>
      <c r="BZ22">
        <v>0.64298</v>
      </c>
      <c r="CA22">
        <v>0.64454</v>
      </c>
      <c r="CB22">
        <v>0.64503999999999995</v>
      </c>
      <c r="CC22">
        <v>0.63895999999999997</v>
      </c>
      <c r="CD22">
        <v>0.62009999999999998</v>
      </c>
      <c r="CE22">
        <v>0.59040000000000004</v>
      </c>
      <c r="CF22">
        <v>0.55559000000000003</v>
      </c>
      <c r="CG22">
        <v>0.52063999999999999</v>
      </c>
      <c r="CH22">
        <v>0.48866999999999999</v>
      </c>
      <c r="CI22">
        <v>0.46117000000000002</v>
      </c>
      <c r="CJ22">
        <v>0.43683</v>
      </c>
      <c r="CK22">
        <v>0.41615999999999997</v>
      </c>
      <c r="CL22">
        <v>0.39935999999999999</v>
      </c>
      <c r="CM22">
        <v>0.38561000000000001</v>
      </c>
    </row>
    <row r="23" spans="1:91" x14ac:dyDescent="0.25">
      <c r="A23">
        <v>7200</v>
      </c>
      <c r="B23" t="s">
        <v>7</v>
      </c>
      <c r="C23" t="s">
        <v>42</v>
      </c>
      <c r="D23" s="4">
        <v>82.5</v>
      </c>
      <c r="E23" s="4">
        <v>61.792500000000011</v>
      </c>
      <c r="F23" s="4">
        <v>8.3324999999999996</v>
      </c>
      <c r="G23" s="4">
        <v>0</v>
      </c>
      <c r="H23" s="4">
        <v>11.3</v>
      </c>
      <c r="I23" s="4">
        <v>0.9075000000000002</v>
      </c>
      <c r="J23" s="4">
        <v>3.4649999999999999</v>
      </c>
      <c r="K23" s="4">
        <v>2.0625</v>
      </c>
      <c r="L23" s="4">
        <v>74.900000000000006</v>
      </c>
      <c r="M23" s="4">
        <v>10.1</v>
      </c>
      <c r="N23" s="4">
        <v>0</v>
      </c>
      <c r="O23" s="4">
        <v>13.696969696969697</v>
      </c>
      <c r="P23" s="4">
        <v>1.1000000000000001</v>
      </c>
      <c r="Q23" s="4">
        <v>4.2</v>
      </c>
      <c r="R23" s="4">
        <v>2.5</v>
      </c>
      <c r="S23" s="1">
        <v>0</v>
      </c>
      <c r="T23" s="1">
        <v>1</v>
      </c>
      <c r="U23">
        <v>0.33290999999999998</v>
      </c>
      <c r="V23">
        <v>0.33443000000000001</v>
      </c>
      <c r="W23">
        <v>0.34144000000000002</v>
      </c>
      <c r="X23">
        <v>0.35843000000000003</v>
      </c>
      <c r="Y23">
        <v>0.38868000000000003</v>
      </c>
      <c r="Z23">
        <v>0.42584</v>
      </c>
      <c r="AA23">
        <v>0.45828000000000002</v>
      </c>
      <c r="AB23">
        <v>0.48202</v>
      </c>
      <c r="AC23">
        <v>0.50043000000000004</v>
      </c>
      <c r="AD23">
        <v>0.51405999999999996</v>
      </c>
      <c r="AE23">
        <v>0.51893999999999996</v>
      </c>
      <c r="AF23">
        <v>0.51246000000000003</v>
      </c>
      <c r="AG23">
        <v>0.49952000000000002</v>
      </c>
      <c r="AH23">
        <v>0.48609999999999998</v>
      </c>
      <c r="AI23">
        <v>0.47591</v>
      </c>
      <c r="AJ23">
        <v>0.46916999999999998</v>
      </c>
      <c r="AK23">
        <v>0.46478000000000003</v>
      </c>
      <c r="AL23">
        <v>0.46135999999999999</v>
      </c>
      <c r="AM23">
        <v>0.45810000000000001</v>
      </c>
      <c r="AN23">
        <v>0.45660000000000001</v>
      </c>
      <c r="AO23">
        <v>0.45866000000000001</v>
      </c>
      <c r="AP23">
        <v>0.46611999999999998</v>
      </c>
      <c r="AQ23">
        <v>0.48083999999999999</v>
      </c>
      <c r="AR23">
        <v>0.50156999999999996</v>
      </c>
      <c r="AS23">
        <v>0.52473000000000003</v>
      </c>
      <c r="AT23">
        <v>0.54766000000000004</v>
      </c>
      <c r="AU23">
        <v>0.56989999999999996</v>
      </c>
      <c r="AV23">
        <v>0.59228000000000003</v>
      </c>
      <c r="AW23">
        <v>0.62309999999999999</v>
      </c>
      <c r="AX23">
        <v>0.6673</v>
      </c>
      <c r="AY23">
        <v>0.71589000000000003</v>
      </c>
      <c r="AZ23">
        <v>0.75802000000000003</v>
      </c>
      <c r="BA23">
        <v>0.78702000000000005</v>
      </c>
      <c r="BB23">
        <v>0.80249999999999999</v>
      </c>
      <c r="BC23">
        <v>0.80981999999999998</v>
      </c>
      <c r="BD23">
        <v>0.81293000000000004</v>
      </c>
      <c r="BE23">
        <v>0.81311999999999995</v>
      </c>
      <c r="BF23">
        <v>0.80957999999999997</v>
      </c>
      <c r="BG23">
        <v>0.80434000000000005</v>
      </c>
      <c r="BH23">
        <v>0.79757</v>
      </c>
      <c r="BI23">
        <v>0.79022999999999999</v>
      </c>
      <c r="BJ23">
        <v>0.78278000000000003</v>
      </c>
      <c r="BK23">
        <v>0.77612000000000003</v>
      </c>
      <c r="BL23">
        <v>0.77132999999999996</v>
      </c>
      <c r="BM23">
        <v>0.76670000000000005</v>
      </c>
      <c r="BN23">
        <v>0.76219999999999999</v>
      </c>
      <c r="BO23">
        <v>0.75826000000000005</v>
      </c>
      <c r="BP23">
        <v>0.75475999999999999</v>
      </c>
      <c r="BQ23">
        <v>0.75007999999999997</v>
      </c>
      <c r="BR23">
        <v>0.74289000000000005</v>
      </c>
      <c r="BS23">
        <v>0.73512</v>
      </c>
      <c r="BT23">
        <v>0.72802999999999995</v>
      </c>
      <c r="BU23">
        <v>0.71958999999999995</v>
      </c>
      <c r="BV23">
        <v>0.71140000000000003</v>
      </c>
      <c r="BW23">
        <v>0.70499000000000001</v>
      </c>
      <c r="BX23">
        <v>0.69969999999999999</v>
      </c>
      <c r="BY23">
        <v>0.69708000000000003</v>
      </c>
      <c r="BZ23">
        <v>0.69630999999999998</v>
      </c>
      <c r="CA23">
        <v>0.69776000000000005</v>
      </c>
      <c r="CB23">
        <v>0.69772000000000001</v>
      </c>
      <c r="CC23">
        <v>0.69113999999999998</v>
      </c>
      <c r="CD23">
        <v>0.67217000000000005</v>
      </c>
      <c r="CE23">
        <v>0.64207000000000003</v>
      </c>
      <c r="CF23">
        <v>0.60685999999999996</v>
      </c>
      <c r="CG23">
        <v>0.57182999999999995</v>
      </c>
      <c r="CH23">
        <v>0.53966000000000003</v>
      </c>
      <c r="CI23">
        <v>0.51231000000000004</v>
      </c>
      <c r="CJ23">
        <v>0.48841000000000001</v>
      </c>
      <c r="CK23">
        <v>0.46748000000000001</v>
      </c>
      <c r="CL23">
        <v>0.45100000000000001</v>
      </c>
      <c r="CM23">
        <v>0.43706</v>
      </c>
    </row>
    <row r="24" spans="1:91" x14ac:dyDescent="0.25">
      <c r="A24">
        <v>7202</v>
      </c>
      <c r="B24" t="s">
        <v>7</v>
      </c>
      <c r="C24" t="s">
        <v>42</v>
      </c>
      <c r="D24" s="4">
        <v>83.3</v>
      </c>
      <c r="E24" s="4">
        <v>62.891499999999994</v>
      </c>
      <c r="F24" s="4">
        <v>8.2466999999999988</v>
      </c>
      <c r="G24" s="4">
        <v>0</v>
      </c>
      <c r="H24" s="4">
        <v>11</v>
      </c>
      <c r="I24" s="4">
        <v>0.74970000000000003</v>
      </c>
      <c r="J24" s="4">
        <v>3.5819000000000001</v>
      </c>
      <c r="K24" s="4">
        <v>1.8326000000000002</v>
      </c>
      <c r="L24" s="4">
        <v>75.5</v>
      </c>
      <c r="M24" s="4">
        <v>9.9</v>
      </c>
      <c r="N24" s="4">
        <v>0</v>
      </c>
      <c r="O24" s="4">
        <v>13.205282112845138</v>
      </c>
      <c r="P24" s="4">
        <v>0.9</v>
      </c>
      <c r="Q24" s="4">
        <v>4.3</v>
      </c>
      <c r="R24" s="4">
        <v>2.2000000000000002</v>
      </c>
      <c r="S24" s="1">
        <v>0</v>
      </c>
      <c r="T24" s="1">
        <v>1</v>
      </c>
      <c r="U24">
        <v>0.36782999999999999</v>
      </c>
      <c r="V24">
        <v>0.36936000000000002</v>
      </c>
      <c r="W24">
        <v>0.37669999999999998</v>
      </c>
      <c r="X24">
        <v>0.39478999999999997</v>
      </c>
      <c r="Y24">
        <v>0.42729</v>
      </c>
      <c r="Z24">
        <v>0.46783999999999998</v>
      </c>
      <c r="AA24">
        <v>0.50373000000000001</v>
      </c>
      <c r="AB24">
        <v>0.53047999999999995</v>
      </c>
      <c r="AC24">
        <v>0.55142000000000002</v>
      </c>
      <c r="AD24">
        <v>0.56689999999999996</v>
      </c>
      <c r="AE24">
        <v>0.57259000000000004</v>
      </c>
      <c r="AF24">
        <v>0.56547999999999998</v>
      </c>
      <c r="AG24">
        <v>0.55113999999999996</v>
      </c>
      <c r="AH24">
        <v>0.53627000000000002</v>
      </c>
      <c r="AI24">
        <v>0.52500999999999998</v>
      </c>
      <c r="AJ24">
        <v>0.51771999999999996</v>
      </c>
      <c r="AK24">
        <v>0.51307000000000003</v>
      </c>
      <c r="AL24">
        <v>0.50929999999999997</v>
      </c>
      <c r="AM24">
        <v>0.50563000000000002</v>
      </c>
      <c r="AN24">
        <v>0.50373000000000001</v>
      </c>
      <c r="AO24">
        <v>0.50590000000000002</v>
      </c>
      <c r="AP24">
        <v>0.51400999999999997</v>
      </c>
      <c r="AQ24">
        <v>0.53010000000000002</v>
      </c>
      <c r="AR24">
        <v>0.55310999999999999</v>
      </c>
      <c r="AS24">
        <v>0.57921</v>
      </c>
      <c r="AT24">
        <v>0.60507</v>
      </c>
      <c r="AU24">
        <v>0.62994000000000006</v>
      </c>
      <c r="AV24">
        <v>0.65468000000000004</v>
      </c>
      <c r="AW24">
        <v>0.68789</v>
      </c>
      <c r="AX24">
        <v>0.73536999999999997</v>
      </c>
      <c r="AY24">
        <v>0.78805999999999998</v>
      </c>
      <c r="AZ24">
        <v>0.83398000000000005</v>
      </c>
      <c r="BA24">
        <v>0.86567000000000005</v>
      </c>
      <c r="BB24">
        <v>0.88246999999999998</v>
      </c>
      <c r="BC24">
        <v>0.89046999999999998</v>
      </c>
      <c r="BD24">
        <v>0.89395999999999998</v>
      </c>
      <c r="BE24">
        <v>0.89436000000000004</v>
      </c>
      <c r="BF24">
        <v>0.89107999999999998</v>
      </c>
      <c r="BG24">
        <v>0.88605999999999996</v>
      </c>
      <c r="BH24">
        <v>0.87929000000000002</v>
      </c>
      <c r="BI24">
        <v>0.87205999999999995</v>
      </c>
      <c r="BJ24">
        <v>0.86465999999999998</v>
      </c>
      <c r="BK24">
        <v>0.85797999999999996</v>
      </c>
      <c r="BL24">
        <v>0.85314000000000001</v>
      </c>
      <c r="BM24">
        <v>0.84843000000000002</v>
      </c>
      <c r="BN24">
        <v>0.84406000000000003</v>
      </c>
      <c r="BO24">
        <v>0.84006000000000003</v>
      </c>
      <c r="BP24">
        <v>0.83640000000000003</v>
      </c>
      <c r="BQ24">
        <v>0.83150000000000002</v>
      </c>
      <c r="BR24">
        <v>0.82396000000000003</v>
      </c>
      <c r="BS24">
        <v>0.81567000000000001</v>
      </c>
      <c r="BT24">
        <v>0.80803000000000003</v>
      </c>
      <c r="BU24">
        <v>0.79901</v>
      </c>
      <c r="BV24">
        <v>0.79025999999999996</v>
      </c>
      <c r="BW24">
        <v>0.78322999999999998</v>
      </c>
      <c r="BX24">
        <v>0.77734000000000003</v>
      </c>
      <c r="BY24">
        <v>0.77422000000000002</v>
      </c>
      <c r="BZ24">
        <v>0.77307999999999999</v>
      </c>
      <c r="CA24">
        <v>0.77422999999999997</v>
      </c>
      <c r="CB24">
        <v>0.77346000000000004</v>
      </c>
      <c r="CC24">
        <v>0.76444000000000001</v>
      </c>
      <c r="CD24">
        <v>0.74070999999999998</v>
      </c>
      <c r="CE24">
        <v>0.70508000000000004</v>
      </c>
      <c r="CF24">
        <v>0.66430999999999996</v>
      </c>
      <c r="CG24">
        <v>0.62451000000000001</v>
      </c>
      <c r="CH24">
        <v>0.58794000000000002</v>
      </c>
      <c r="CI24">
        <v>0.55747999999999998</v>
      </c>
      <c r="CJ24">
        <v>0.53069999999999995</v>
      </c>
      <c r="CK24">
        <v>0.50746999999999998</v>
      </c>
      <c r="CL24">
        <v>0.48912</v>
      </c>
      <c r="CM24">
        <v>0.47400999999999999</v>
      </c>
    </row>
    <row r="25" spans="1:91" x14ac:dyDescent="0.25">
      <c r="A25">
        <v>7213</v>
      </c>
      <c r="B25" t="s">
        <v>7</v>
      </c>
      <c r="C25" t="s">
        <v>42</v>
      </c>
      <c r="D25" s="4">
        <v>86.7</v>
      </c>
      <c r="E25" s="4">
        <v>65.545199999999994</v>
      </c>
      <c r="F25" s="4">
        <v>7.8030000000000008</v>
      </c>
      <c r="G25" s="4">
        <v>0</v>
      </c>
      <c r="H25" s="4">
        <v>11.8</v>
      </c>
      <c r="I25" s="4">
        <v>0.86699999999999999</v>
      </c>
      <c r="J25" s="4">
        <v>3.468</v>
      </c>
      <c r="K25" s="4">
        <v>1.9941</v>
      </c>
      <c r="L25" s="4">
        <v>75.599999999999994</v>
      </c>
      <c r="M25" s="4">
        <v>9</v>
      </c>
      <c r="N25" s="4">
        <v>0</v>
      </c>
      <c r="O25" s="4">
        <v>13.610149942329873</v>
      </c>
      <c r="P25" s="4">
        <v>1</v>
      </c>
      <c r="Q25" s="4">
        <v>4</v>
      </c>
      <c r="R25" s="4">
        <v>2.2999999999999998</v>
      </c>
      <c r="S25" s="1">
        <v>0</v>
      </c>
      <c r="T25" s="1">
        <v>1</v>
      </c>
      <c r="U25">
        <v>0.21906</v>
      </c>
      <c r="V25">
        <v>0.21944</v>
      </c>
      <c r="W25">
        <v>0.22461999999999999</v>
      </c>
      <c r="X25">
        <v>0.23793</v>
      </c>
      <c r="Y25">
        <v>0.26193</v>
      </c>
      <c r="Z25">
        <v>0.29214000000000001</v>
      </c>
      <c r="AA25">
        <v>0.32007000000000002</v>
      </c>
      <c r="AB25">
        <v>0.34198000000000001</v>
      </c>
      <c r="AC25">
        <v>0.35957</v>
      </c>
      <c r="AD25">
        <v>0.37278</v>
      </c>
      <c r="AE25">
        <v>0.37776999999999999</v>
      </c>
      <c r="AF25">
        <v>0.37208000000000002</v>
      </c>
      <c r="AG25">
        <v>0.36033999999999999</v>
      </c>
      <c r="AH25">
        <v>0.34788999999999998</v>
      </c>
      <c r="AI25">
        <v>0.3382</v>
      </c>
      <c r="AJ25">
        <v>0.33173999999999998</v>
      </c>
      <c r="AK25">
        <v>0.32740999999999998</v>
      </c>
      <c r="AL25">
        <v>0.32367000000000001</v>
      </c>
      <c r="AM25">
        <v>0.3196</v>
      </c>
      <c r="AN25">
        <v>0.31663999999999998</v>
      </c>
      <c r="AO25">
        <v>0.31669000000000003</v>
      </c>
      <c r="AP25">
        <v>0.32129999999999997</v>
      </c>
      <c r="AQ25">
        <v>0.33267000000000002</v>
      </c>
      <c r="AR25">
        <v>0.35020000000000001</v>
      </c>
      <c r="AS25">
        <v>0.37134</v>
      </c>
      <c r="AT25">
        <v>0.39348</v>
      </c>
      <c r="AU25">
        <v>0.41500999999999999</v>
      </c>
      <c r="AV25">
        <v>0.43542999999999998</v>
      </c>
      <c r="AW25">
        <v>0.46203</v>
      </c>
      <c r="AX25">
        <v>0.50068999999999997</v>
      </c>
      <c r="AY25">
        <v>0.54661000000000004</v>
      </c>
      <c r="AZ25">
        <v>0.59177000000000002</v>
      </c>
      <c r="BA25">
        <v>0.62812000000000001</v>
      </c>
      <c r="BB25">
        <v>0.65069999999999995</v>
      </c>
      <c r="BC25">
        <v>0.66261000000000003</v>
      </c>
      <c r="BD25">
        <v>0.66813</v>
      </c>
      <c r="BE25">
        <v>0.66971999999999998</v>
      </c>
      <c r="BF25">
        <v>0.66720000000000002</v>
      </c>
      <c r="BG25">
        <v>0.66259000000000001</v>
      </c>
      <c r="BH25">
        <v>0.65634000000000003</v>
      </c>
      <c r="BI25">
        <v>0.64941000000000004</v>
      </c>
      <c r="BJ25">
        <v>0.64220999999999995</v>
      </c>
      <c r="BK25">
        <v>0.63593999999999995</v>
      </c>
      <c r="BL25">
        <v>0.63161999999999996</v>
      </c>
      <c r="BM25">
        <v>0.62775999999999998</v>
      </c>
      <c r="BN25">
        <v>0.62433000000000005</v>
      </c>
      <c r="BO25">
        <v>0.62126000000000003</v>
      </c>
      <c r="BP25">
        <v>0.61829000000000001</v>
      </c>
      <c r="BQ25">
        <v>0.61343999999999999</v>
      </c>
      <c r="BR25">
        <v>0.60548999999999997</v>
      </c>
      <c r="BS25">
        <v>0.59643000000000002</v>
      </c>
      <c r="BT25">
        <v>0.58782999999999996</v>
      </c>
      <c r="BU25">
        <v>0.57821</v>
      </c>
      <c r="BV25">
        <v>0.56903999999999999</v>
      </c>
      <c r="BW25">
        <v>0.56169000000000002</v>
      </c>
      <c r="BX25">
        <v>0.55574000000000001</v>
      </c>
      <c r="BY25">
        <v>0.55306999999999995</v>
      </c>
      <c r="BZ25">
        <v>0.55308999999999997</v>
      </c>
      <c r="CA25">
        <v>0.55613000000000001</v>
      </c>
      <c r="CB25">
        <v>0.55837999999999999</v>
      </c>
      <c r="CC25">
        <v>0.55423999999999995</v>
      </c>
      <c r="CD25">
        <v>0.53735999999999995</v>
      </c>
      <c r="CE25">
        <v>0.51012000000000002</v>
      </c>
      <c r="CF25">
        <v>0.47750999999999999</v>
      </c>
      <c r="CG25">
        <v>0.44467000000000001</v>
      </c>
      <c r="CH25">
        <v>0.41492000000000001</v>
      </c>
      <c r="CI25">
        <v>0.38888</v>
      </c>
      <c r="CJ25">
        <v>0.36626999999999998</v>
      </c>
      <c r="CK25">
        <v>0.34699999999999998</v>
      </c>
      <c r="CL25">
        <v>0.33130999999999999</v>
      </c>
      <c r="CM25">
        <v>0.31868000000000002</v>
      </c>
    </row>
    <row r="26" spans="1:91" x14ac:dyDescent="0.25">
      <c r="A26">
        <v>7217</v>
      </c>
      <c r="B26" t="s">
        <v>7</v>
      </c>
      <c r="C26" t="s">
        <v>42</v>
      </c>
      <c r="D26" s="4">
        <v>86.8</v>
      </c>
      <c r="E26" s="4">
        <v>64.839600000000004</v>
      </c>
      <c r="F26" s="4">
        <v>8.2460000000000004</v>
      </c>
      <c r="G26" s="4">
        <v>0</v>
      </c>
      <c r="H26" s="4">
        <v>11.5</v>
      </c>
      <c r="I26" s="4">
        <v>0.86799999999999999</v>
      </c>
      <c r="J26" s="4">
        <v>3.2983999999999996</v>
      </c>
      <c r="K26" s="4">
        <v>1.9964</v>
      </c>
      <c r="L26" s="4">
        <v>74.7</v>
      </c>
      <c r="M26" s="4">
        <v>9.5</v>
      </c>
      <c r="N26" s="4">
        <v>0</v>
      </c>
      <c r="O26" s="4">
        <v>13.248847926267281</v>
      </c>
      <c r="P26" s="4">
        <v>1</v>
      </c>
      <c r="Q26" s="4">
        <v>3.8</v>
      </c>
      <c r="R26" s="4">
        <v>2.2999999999999998</v>
      </c>
      <c r="S26" s="1">
        <v>0</v>
      </c>
      <c r="T26" s="1">
        <v>1</v>
      </c>
      <c r="U26">
        <v>0.223</v>
      </c>
      <c r="V26">
        <v>0.22345999999999999</v>
      </c>
      <c r="W26">
        <v>0.22856000000000001</v>
      </c>
      <c r="X26">
        <v>0.24160000000000001</v>
      </c>
      <c r="Y26">
        <v>0.26476</v>
      </c>
      <c r="Z26">
        <v>0.29369000000000001</v>
      </c>
      <c r="AA26">
        <v>0.32046999999999998</v>
      </c>
      <c r="AB26">
        <v>0.34156999999999998</v>
      </c>
      <c r="AC26">
        <v>0.35837999999999998</v>
      </c>
      <c r="AD26">
        <v>0.37080000000000002</v>
      </c>
      <c r="AE26">
        <v>0.37519999999999998</v>
      </c>
      <c r="AF26">
        <v>0.36952000000000002</v>
      </c>
      <c r="AG26">
        <v>0.35831000000000002</v>
      </c>
      <c r="AH26">
        <v>0.34654000000000001</v>
      </c>
      <c r="AI26">
        <v>0.33735999999999999</v>
      </c>
      <c r="AJ26">
        <v>0.33110000000000001</v>
      </c>
      <c r="AK26">
        <v>0.32693</v>
      </c>
      <c r="AL26">
        <v>0.32333000000000001</v>
      </c>
      <c r="AM26">
        <v>0.31941999999999998</v>
      </c>
      <c r="AN26">
        <v>0.31659999999999999</v>
      </c>
      <c r="AO26">
        <v>0.31659999999999999</v>
      </c>
      <c r="AP26">
        <v>0.32102000000000003</v>
      </c>
      <c r="AQ26">
        <v>0.33193</v>
      </c>
      <c r="AR26">
        <v>0.34876000000000001</v>
      </c>
      <c r="AS26">
        <v>0.36924000000000001</v>
      </c>
      <c r="AT26">
        <v>0.39084000000000002</v>
      </c>
      <c r="AU26">
        <v>0.41199000000000002</v>
      </c>
      <c r="AV26">
        <v>0.43210999999999999</v>
      </c>
      <c r="AW26">
        <v>0.45850000000000002</v>
      </c>
      <c r="AX26">
        <v>0.49741999999999997</v>
      </c>
      <c r="AY26">
        <v>0.54447999999999996</v>
      </c>
      <c r="AZ26">
        <v>0.59206000000000003</v>
      </c>
      <c r="BA26">
        <v>0.63170999999999999</v>
      </c>
      <c r="BB26">
        <v>0.65737999999999996</v>
      </c>
      <c r="BC26">
        <v>0.67122000000000004</v>
      </c>
      <c r="BD26">
        <v>0.67788000000000004</v>
      </c>
      <c r="BE26">
        <v>0.67998000000000003</v>
      </c>
      <c r="BF26">
        <v>0.67757000000000001</v>
      </c>
      <c r="BG26">
        <v>0.67261000000000004</v>
      </c>
      <c r="BH26">
        <v>0.66590000000000005</v>
      </c>
      <c r="BI26">
        <v>0.65835999999999995</v>
      </c>
      <c r="BJ26">
        <v>0.65042</v>
      </c>
      <c r="BK26">
        <v>0.64346999999999999</v>
      </c>
      <c r="BL26">
        <v>0.63856000000000002</v>
      </c>
      <c r="BM26">
        <v>0.63415999999999995</v>
      </c>
      <c r="BN26">
        <v>0.63021000000000005</v>
      </c>
      <c r="BO26">
        <v>0.62677000000000005</v>
      </c>
      <c r="BP26">
        <v>0.62351999999999996</v>
      </c>
      <c r="BQ26">
        <v>0.61817</v>
      </c>
      <c r="BR26">
        <v>0.60946999999999996</v>
      </c>
      <c r="BS26">
        <v>0.59957000000000005</v>
      </c>
      <c r="BT26">
        <v>0.59016000000000002</v>
      </c>
      <c r="BU26">
        <v>0.57986000000000004</v>
      </c>
      <c r="BV26">
        <v>0.56999</v>
      </c>
      <c r="BW26">
        <v>0.56215999999999999</v>
      </c>
      <c r="BX26">
        <v>0.55596000000000001</v>
      </c>
      <c r="BY26">
        <v>0.55349999999999999</v>
      </c>
      <c r="BZ26">
        <v>0.55413000000000001</v>
      </c>
      <c r="CA26">
        <v>0.55788000000000004</v>
      </c>
      <c r="CB26">
        <v>0.56086999999999998</v>
      </c>
      <c r="CC26">
        <v>0.55698999999999999</v>
      </c>
      <c r="CD26">
        <v>0.54010999999999998</v>
      </c>
      <c r="CE26">
        <v>0.51292000000000004</v>
      </c>
      <c r="CF26">
        <v>0.48077999999999999</v>
      </c>
      <c r="CG26">
        <v>0.44791999999999998</v>
      </c>
      <c r="CH26">
        <v>0.41804000000000002</v>
      </c>
      <c r="CI26">
        <v>0.39204</v>
      </c>
      <c r="CJ26">
        <v>0.36952000000000002</v>
      </c>
      <c r="CK26">
        <v>0.35020000000000001</v>
      </c>
      <c r="CL26">
        <v>0.33462999999999998</v>
      </c>
      <c r="CM26">
        <v>0.32213999999999998</v>
      </c>
    </row>
    <row r="27" spans="1:91" x14ac:dyDescent="0.25">
      <c r="A27">
        <v>7297</v>
      </c>
      <c r="B27" t="s">
        <v>7</v>
      </c>
      <c r="C27" t="s">
        <v>42</v>
      </c>
      <c r="D27" s="4">
        <v>79.900000000000006</v>
      </c>
      <c r="E27" s="4">
        <v>60.5642</v>
      </c>
      <c r="F27" s="4">
        <v>7.1909999999999998</v>
      </c>
      <c r="G27" s="4">
        <v>0</v>
      </c>
      <c r="H27" s="4">
        <v>10.8</v>
      </c>
      <c r="I27" s="4">
        <v>0.71910000000000007</v>
      </c>
      <c r="J27" s="4">
        <v>2.9563000000000006</v>
      </c>
      <c r="K27" s="4">
        <v>1.8377000000000001</v>
      </c>
      <c r="L27" s="4">
        <v>75.8</v>
      </c>
      <c r="M27" s="4">
        <v>9</v>
      </c>
      <c r="N27" s="4">
        <v>0</v>
      </c>
      <c r="O27" s="4">
        <v>13.516896120150188</v>
      </c>
      <c r="P27" s="4">
        <v>0.9</v>
      </c>
      <c r="Q27" s="4">
        <v>3.7</v>
      </c>
      <c r="R27" s="4">
        <v>2.2999999999999998</v>
      </c>
      <c r="S27" s="1">
        <v>0</v>
      </c>
      <c r="T27" s="1">
        <v>1</v>
      </c>
      <c r="U27">
        <v>0.24667</v>
      </c>
      <c r="V27">
        <v>0.24848999999999999</v>
      </c>
      <c r="W27">
        <v>0.25540000000000002</v>
      </c>
      <c r="X27">
        <v>0.27122000000000002</v>
      </c>
      <c r="Y27">
        <v>0.29898999999999998</v>
      </c>
      <c r="Z27">
        <v>0.33335999999999999</v>
      </c>
      <c r="AA27">
        <v>0.36321999999999999</v>
      </c>
      <c r="AB27">
        <v>0.38463999999999998</v>
      </c>
      <c r="AC27">
        <v>0.40103</v>
      </c>
      <c r="AD27">
        <v>0.41321000000000002</v>
      </c>
      <c r="AE27">
        <v>0.41746</v>
      </c>
      <c r="AF27">
        <v>0.41153000000000001</v>
      </c>
      <c r="AG27">
        <v>0.40006999999999998</v>
      </c>
      <c r="AH27">
        <v>0.3881</v>
      </c>
      <c r="AI27">
        <v>0.37946000000000002</v>
      </c>
      <c r="AJ27">
        <v>0.37359999999999999</v>
      </c>
      <c r="AK27">
        <v>0.36969000000000002</v>
      </c>
      <c r="AL27">
        <v>0.36653000000000002</v>
      </c>
      <c r="AM27">
        <v>0.36376999999999998</v>
      </c>
      <c r="AN27">
        <v>0.36324000000000001</v>
      </c>
      <c r="AO27">
        <v>0.36638999999999999</v>
      </c>
      <c r="AP27">
        <v>0.37433</v>
      </c>
      <c r="AQ27">
        <v>0.38912000000000002</v>
      </c>
      <c r="AR27">
        <v>0.41026000000000001</v>
      </c>
      <c r="AS27">
        <v>0.43343999999999999</v>
      </c>
      <c r="AT27">
        <v>0.45595999999999998</v>
      </c>
      <c r="AU27">
        <v>0.47826000000000002</v>
      </c>
      <c r="AV27">
        <v>0.50190999999999997</v>
      </c>
      <c r="AW27">
        <v>0.53678999999999999</v>
      </c>
      <c r="AX27">
        <v>0.58948</v>
      </c>
      <c r="AY27">
        <v>0.64985999999999999</v>
      </c>
      <c r="AZ27">
        <v>0.70396999999999998</v>
      </c>
      <c r="BA27">
        <v>0.74341999999999997</v>
      </c>
      <c r="BB27">
        <v>0.76578000000000002</v>
      </c>
      <c r="BC27">
        <v>0.77720999999999996</v>
      </c>
      <c r="BD27">
        <v>0.78242</v>
      </c>
      <c r="BE27">
        <v>0.78330999999999995</v>
      </c>
      <c r="BF27">
        <v>0.77946000000000004</v>
      </c>
      <c r="BG27">
        <v>0.77195999999999998</v>
      </c>
      <c r="BH27">
        <v>0.76234000000000002</v>
      </c>
      <c r="BI27">
        <v>0.75210999999999995</v>
      </c>
      <c r="BJ27">
        <v>0.74143000000000003</v>
      </c>
      <c r="BK27">
        <v>0.73180000000000001</v>
      </c>
      <c r="BL27">
        <v>0.72441</v>
      </c>
      <c r="BM27">
        <v>0.71762999999999999</v>
      </c>
      <c r="BN27">
        <v>0.71153</v>
      </c>
      <c r="BO27">
        <v>0.70599999999999996</v>
      </c>
      <c r="BP27">
        <v>0.70062000000000002</v>
      </c>
      <c r="BQ27">
        <v>0.69386999999999999</v>
      </c>
      <c r="BR27">
        <v>0.68428</v>
      </c>
      <c r="BS27">
        <v>0.67366000000000004</v>
      </c>
      <c r="BT27">
        <v>0.66391999999999995</v>
      </c>
      <c r="BU27">
        <v>0.65332000000000001</v>
      </c>
      <c r="BV27">
        <v>0.64322000000000001</v>
      </c>
      <c r="BW27">
        <v>0.63488</v>
      </c>
      <c r="BX27">
        <v>0.62810999999999995</v>
      </c>
      <c r="BY27">
        <v>0.62460000000000004</v>
      </c>
      <c r="BZ27">
        <v>0.62350000000000005</v>
      </c>
      <c r="CA27">
        <v>0.62519999999999998</v>
      </c>
      <c r="CB27">
        <v>0.62549999999999994</v>
      </c>
      <c r="CC27">
        <v>0.61887999999999999</v>
      </c>
      <c r="CD27">
        <v>0.59853999999999996</v>
      </c>
      <c r="CE27">
        <v>0.56720000000000004</v>
      </c>
      <c r="CF27">
        <v>0.53022999999999998</v>
      </c>
      <c r="CG27">
        <v>0.49281000000000003</v>
      </c>
      <c r="CH27">
        <v>0.45962999999999998</v>
      </c>
      <c r="CI27">
        <v>0.43047999999999997</v>
      </c>
      <c r="CJ27">
        <v>0.40458</v>
      </c>
      <c r="CK27">
        <v>0.38321</v>
      </c>
      <c r="CL27">
        <v>0.36564000000000002</v>
      </c>
      <c r="CM27">
        <v>0.35154000000000002</v>
      </c>
    </row>
    <row r="28" spans="1:91" x14ac:dyDescent="0.25">
      <c r="A28">
        <v>7300</v>
      </c>
      <c r="B28" t="s">
        <v>7</v>
      </c>
      <c r="C28" t="s">
        <v>42</v>
      </c>
      <c r="D28" s="4">
        <v>78</v>
      </c>
      <c r="E28" s="4">
        <v>58.343999999999994</v>
      </c>
      <c r="F28" s="4">
        <v>7.644000000000001</v>
      </c>
      <c r="G28" s="4">
        <v>0</v>
      </c>
      <c r="H28" s="4">
        <v>9.9</v>
      </c>
      <c r="I28" s="4">
        <v>0.78</v>
      </c>
      <c r="J28" s="4">
        <v>2.964</v>
      </c>
      <c r="K28" s="4">
        <v>1.7939999999999998</v>
      </c>
      <c r="L28" s="4">
        <v>74.8</v>
      </c>
      <c r="M28" s="4">
        <v>9.8000000000000007</v>
      </c>
      <c r="N28" s="4">
        <v>0</v>
      </c>
      <c r="O28" s="4">
        <v>12.692307692307692</v>
      </c>
      <c r="P28" s="4">
        <v>1</v>
      </c>
      <c r="Q28" s="4">
        <v>3.8</v>
      </c>
      <c r="R28" s="4">
        <v>2.2999999999999998</v>
      </c>
      <c r="S28" s="1">
        <v>0</v>
      </c>
      <c r="T28" s="1">
        <v>1</v>
      </c>
      <c r="U28">
        <v>0.23124</v>
      </c>
      <c r="V28">
        <v>0.23330999999999999</v>
      </c>
      <c r="W28">
        <v>0.24037</v>
      </c>
      <c r="X28">
        <v>0.25596999999999998</v>
      </c>
      <c r="Y28">
        <v>0.28273999999999999</v>
      </c>
      <c r="Z28">
        <v>0.31508999999999998</v>
      </c>
      <c r="AA28">
        <v>0.34222999999999998</v>
      </c>
      <c r="AB28">
        <v>0.36109000000000002</v>
      </c>
      <c r="AC28">
        <v>0.37528</v>
      </c>
      <c r="AD28">
        <v>0.38562000000000002</v>
      </c>
      <c r="AE28">
        <v>0.38878000000000001</v>
      </c>
      <c r="AF28">
        <v>0.38328000000000001</v>
      </c>
      <c r="AG28">
        <v>0.373</v>
      </c>
      <c r="AH28">
        <v>0.36237999999999998</v>
      </c>
      <c r="AI28">
        <v>0.35454000000000002</v>
      </c>
      <c r="AJ28">
        <v>0.34905999999999998</v>
      </c>
      <c r="AK28">
        <v>0.34547</v>
      </c>
      <c r="AL28">
        <v>0.34277000000000002</v>
      </c>
      <c r="AM28">
        <v>0.34056999999999998</v>
      </c>
      <c r="AN28">
        <v>0.34067999999999998</v>
      </c>
      <c r="AO28">
        <v>0.34422000000000003</v>
      </c>
      <c r="AP28">
        <v>0.35233999999999999</v>
      </c>
      <c r="AQ28">
        <v>0.36681999999999998</v>
      </c>
      <c r="AR28">
        <v>0.38708999999999999</v>
      </c>
      <c r="AS28">
        <v>0.40895999999999999</v>
      </c>
      <c r="AT28">
        <v>0.43014000000000002</v>
      </c>
      <c r="AU28">
        <v>0.45134000000000002</v>
      </c>
      <c r="AV28">
        <v>0.47466999999999998</v>
      </c>
      <c r="AW28">
        <v>0.51049999999999995</v>
      </c>
      <c r="AX28">
        <v>0.56530999999999998</v>
      </c>
      <c r="AY28">
        <v>0.62783</v>
      </c>
      <c r="AZ28">
        <v>0.68357000000000001</v>
      </c>
      <c r="BA28">
        <v>0.72401000000000004</v>
      </c>
      <c r="BB28">
        <v>0.74702000000000002</v>
      </c>
      <c r="BC28">
        <v>0.75861999999999996</v>
      </c>
      <c r="BD28">
        <v>0.76358999999999999</v>
      </c>
      <c r="BE28">
        <v>0.76378999999999997</v>
      </c>
      <c r="BF28">
        <v>0.75878999999999996</v>
      </c>
      <c r="BG28">
        <v>0.74965999999999999</v>
      </c>
      <c r="BH28">
        <v>0.73831000000000002</v>
      </c>
      <c r="BI28">
        <v>0.72626999999999997</v>
      </c>
      <c r="BJ28">
        <v>0.71387999999999996</v>
      </c>
      <c r="BK28">
        <v>0.70265999999999995</v>
      </c>
      <c r="BL28">
        <v>0.69372</v>
      </c>
      <c r="BM28">
        <v>0.68545999999999996</v>
      </c>
      <c r="BN28">
        <v>0.67810999999999999</v>
      </c>
      <c r="BO28">
        <v>0.67130000000000001</v>
      </c>
      <c r="BP28">
        <v>0.66483999999999999</v>
      </c>
      <c r="BQ28">
        <v>0.65719000000000005</v>
      </c>
      <c r="BR28">
        <v>0.64690000000000003</v>
      </c>
      <c r="BS28">
        <v>0.63571</v>
      </c>
      <c r="BT28">
        <v>0.62558999999999998</v>
      </c>
      <c r="BU28">
        <v>0.61478999999999995</v>
      </c>
      <c r="BV28">
        <v>0.60453999999999997</v>
      </c>
      <c r="BW28">
        <v>0.59619999999999995</v>
      </c>
      <c r="BX28">
        <v>0.58965999999999996</v>
      </c>
      <c r="BY28">
        <v>0.58643999999999996</v>
      </c>
      <c r="BZ28">
        <v>0.58575999999999995</v>
      </c>
      <c r="CA28">
        <v>0.58808000000000005</v>
      </c>
      <c r="CB28">
        <v>0.58923999999999999</v>
      </c>
      <c r="CC28">
        <v>0.58382999999999996</v>
      </c>
      <c r="CD28">
        <v>0.56562999999999997</v>
      </c>
      <c r="CE28">
        <v>0.53739000000000003</v>
      </c>
      <c r="CF28">
        <v>0.50346000000000002</v>
      </c>
      <c r="CG28">
        <v>0.46872000000000003</v>
      </c>
      <c r="CH28">
        <v>0.43752999999999997</v>
      </c>
      <c r="CI28">
        <v>0.40998000000000001</v>
      </c>
      <c r="CJ28">
        <v>0.38538</v>
      </c>
      <c r="CK28">
        <v>0.36476999999999998</v>
      </c>
      <c r="CL28">
        <v>0.34838000000000002</v>
      </c>
      <c r="CM28">
        <v>0.33452999999999999</v>
      </c>
    </row>
    <row r="29" spans="1:91" x14ac:dyDescent="0.25">
      <c r="A29">
        <v>7305</v>
      </c>
      <c r="B29" t="s">
        <v>7</v>
      </c>
      <c r="C29" t="s">
        <v>42</v>
      </c>
      <c r="D29" s="4">
        <v>83.6</v>
      </c>
      <c r="E29" s="4">
        <v>63.201599999999992</v>
      </c>
      <c r="F29" s="4">
        <v>7.6911999999999985</v>
      </c>
      <c r="G29" s="4">
        <v>0</v>
      </c>
      <c r="H29" s="4">
        <v>9.6999999999999993</v>
      </c>
      <c r="I29" s="4">
        <v>0.75239999999999996</v>
      </c>
      <c r="J29" s="4">
        <v>3.3439999999999999</v>
      </c>
      <c r="K29" s="4">
        <v>1.9227999999999996</v>
      </c>
      <c r="L29" s="4">
        <v>75.599999999999994</v>
      </c>
      <c r="M29" s="4">
        <v>9.1999999999999993</v>
      </c>
      <c r="N29" s="4">
        <v>0</v>
      </c>
      <c r="O29" s="4">
        <v>11.602870813397129</v>
      </c>
      <c r="P29" s="4">
        <v>0.9</v>
      </c>
      <c r="Q29" s="4">
        <v>4</v>
      </c>
      <c r="R29" s="4">
        <v>2.2999999999999998</v>
      </c>
      <c r="S29" s="1">
        <v>0</v>
      </c>
      <c r="T29" s="1">
        <v>1</v>
      </c>
      <c r="U29">
        <v>0.21221999999999999</v>
      </c>
      <c r="V29">
        <v>0.21335999999999999</v>
      </c>
      <c r="W29">
        <v>0.21917</v>
      </c>
      <c r="X29">
        <v>0.23300999999999999</v>
      </c>
      <c r="Y29">
        <v>0.25770999999999999</v>
      </c>
      <c r="Z29">
        <v>0.28892000000000001</v>
      </c>
      <c r="AA29">
        <v>0.31713999999999998</v>
      </c>
      <c r="AB29">
        <v>0.33833000000000002</v>
      </c>
      <c r="AC29">
        <v>0.35493999999999998</v>
      </c>
      <c r="AD29">
        <v>0.36730000000000002</v>
      </c>
      <c r="AE29">
        <v>0.37148999999999999</v>
      </c>
      <c r="AF29">
        <v>0.36560999999999999</v>
      </c>
      <c r="AG29">
        <v>0.35403000000000001</v>
      </c>
      <c r="AH29">
        <v>0.34186</v>
      </c>
      <c r="AI29">
        <v>0.33289999999999997</v>
      </c>
      <c r="AJ29">
        <v>0.32688</v>
      </c>
      <c r="AK29">
        <v>0.32291999999999998</v>
      </c>
      <c r="AL29">
        <v>0.31950000000000001</v>
      </c>
      <c r="AM29">
        <v>0.31592999999999999</v>
      </c>
      <c r="AN29">
        <v>0.31425999999999998</v>
      </c>
      <c r="AO29">
        <v>0.31569999999999998</v>
      </c>
      <c r="AP29">
        <v>0.32168000000000002</v>
      </c>
      <c r="AQ29">
        <v>0.33427000000000001</v>
      </c>
      <c r="AR29">
        <v>0.35336000000000001</v>
      </c>
      <c r="AS29">
        <v>0.37526999999999999</v>
      </c>
      <c r="AT29">
        <v>0.39750000000000002</v>
      </c>
      <c r="AU29">
        <v>0.41943999999999998</v>
      </c>
      <c r="AV29">
        <v>0.44135999999999997</v>
      </c>
      <c r="AW29">
        <v>0.47194000000000003</v>
      </c>
      <c r="AX29">
        <v>0.51815999999999995</v>
      </c>
      <c r="AY29">
        <v>0.57303000000000004</v>
      </c>
      <c r="AZ29">
        <v>0.62563999999999997</v>
      </c>
      <c r="BA29">
        <v>0.66718</v>
      </c>
      <c r="BB29">
        <v>0.69272999999999996</v>
      </c>
      <c r="BC29">
        <v>0.70645999999999998</v>
      </c>
      <c r="BD29">
        <v>0.71296999999999999</v>
      </c>
      <c r="BE29">
        <v>0.71475999999999995</v>
      </c>
      <c r="BF29">
        <v>0.71197999999999995</v>
      </c>
      <c r="BG29">
        <v>0.70564000000000004</v>
      </c>
      <c r="BH29">
        <v>0.69735999999999998</v>
      </c>
      <c r="BI29">
        <v>0.68837000000000004</v>
      </c>
      <c r="BJ29">
        <v>0.67891999999999997</v>
      </c>
      <c r="BK29">
        <v>0.67042999999999997</v>
      </c>
      <c r="BL29">
        <v>0.66412000000000004</v>
      </c>
      <c r="BM29">
        <v>0.65851999999999999</v>
      </c>
      <c r="BN29">
        <v>0.65363000000000004</v>
      </c>
      <c r="BO29">
        <v>0.64915999999999996</v>
      </c>
      <c r="BP29">
        <v>0.64470000000000005</v>
      </c>
      <c r="BQ29">
        <v>0.63848000000000005</v>
      </c>
      <c r="BR29">
        <v>0.62909999999999999</v>
      </c>
      <c r="BS29">
        <v>0.61838000000000004</v>
      </c>
      <c r="BT29">
        <v>0.60843000000000003</v>
      </c>
      <c r="BU29">
        <v>0.59753999999999996</v>
      </c>
      <c r="BV29">
        <v>0.58718999999999999</v>
      </c>
      <c r="BW29">
        <v>0.57872999999999997</v>
      </c>
      <c r="BX29">
        <v>0.57210000000000005</v>
      </c>
      <c r="BY29">
        <v>0.56901000000000002</v>
      </c>
      <c r="BZ29">
        <v>0.56869999999999998</v>
      </c>
      <c r="CA29">
        <v>0.57181000000000004</v>
      </c>
      <c r="CB29">
        <v>0.57401000000000002</v>
      </c>
      <c r="CC29">
        <v>0.56896000000000002</v>
      </c>
      <c r="CD29">
        <v>0.54984</v>
      </c>
      <c r="CE29">
        <v>0.52015999999999996</v>
      </c>
      <c r="CF29">
        <v>0.48498000000000002</v>
      </c>
      <c r="CG29">
        <v>0.44947999999999999</v>
      </c>
      <c r="CH29">
        <v>0.41776000000000002</v>
      </c>
      <c r="CI29">
        <v>0.38969999999999999</v>
      </c>
      <c r="CJ29">
        <v>0.36508000000000002</v>
      </c>
      <c r="CK29">
        <v>0.34445999999999999</v>
      </c>
      <c r="CL29">
        <v>0.32808999999999999</v>
      </c>
      <c r="CM29">
        <v>0.31453999999999999</v>
      </c>
    </row>
    <row r="30" spans="1:91" x14ac:dyDescent="0.25">
      <c r="A30">
        <v>7307</v>
      </c>
      <c r="B30" t="s">
        <v>7</v>
      </c>
      <c r="C30" t="s">
        <v>42</v>
      </c>
      <c r="D30" s="4">
        <v>83.2</v>
      </c>
      <c r="E30" s="4">
        <v>62.566400000000002</v>
      </c>
      <c r="F30" s="4">
        <v>7.1551999999999998</v>
      </c>
      <c r="G30" s="4">
        <v>0</v>
      </c>
      <c r="H30" s="4">
        <v>12</v>
      </c>
      <c r="I30" s="4">
        <v>0.83200000000000007</v>
      </c>
      <c r="J30" s="4">
        <v>3.4944000000000006</v>
      </c>
      <c r="K30" s="4">
        <v>1.7472000000000003</v>
      </c>
      <c r="L30" s="4">
        <v>75.2</v>
      </c>
      <c r="M30" s="4">
        <v>8.6</v>
      </c>
      <c r="N30" s="4">
        <v>0</v>
      </c>
      <c r="O30" s="4">
        <v>14.423076923076923</v>
      </c>
      <c r="P30" s="4">
        <v>1</v>
      </c>
      <c r="Q30" s="4">
        <v>4.2</v>
      </c>
      <c r="R30" s="4">
        <v>2.1</v>
      </c>
      <c r="S30" s="1">
        <v>0</v>
      </c>
      <c r="T30" s="1">
        <v>1</v>
      </c>
      <c r="U30">
        <v>0.23462</v>
      </c>
      <c r="V30">
        <v>0.23566999999999999</v>
      </c>
      <c r="W30">
        <v>0.24174000000000001</v>
      </c>
      <c r="X30">
        <v>0.25623000000000001</v>
      </c>
      <c r="Y30">
        <v>0.28233999999999998</v>
      </c>
      <c r="Z30">
        <v>0.31547999999999998</v>
      </c>
      <c r="AA30">
        <v>0.34545999999999999</v>
      </c>
      <c r="AB30">
        <v>0.36781999999999998</v>
      </c>
      <c r="AC30">
        <v>0.38546999999999998</v>
      </c>
      <c r="AD30">
        <v>0.39879999999999999</v>
      </c>
      <c r="AE30">
        <v>0.40362999999999999</v>
      </c>
      <c r="AF30">
        <v>0.39760000000000001</v>
      </c>
      <c r="AG30">
        <v>0.38546000000000002</v>
      </c>
      <c r="AH30">
        <v>0.37270999999999999</v>
      </c>
      <c r="AI30">
        <v>0.36341000000000001</v>
      </c>
      <c r="AJ30">
        <v>0.35730000000000001</v>
      </c>
      <c r="AK30">
        <v>0.35320000000000001</v>
      </c>
      <c r="AL30">
        <v>0.34960999999999998</v>
      </c>
      <c r="AM30">
        <v>0.34600999999999998</v>
      </c>
      <c r="AN30">
        <v>0.34428999999999998</v>
      </c>
      <c r="AO30">
        <v>0.34597</v>
      </c>
      <c r="AP30">
        <v>0.35238999999999998</v>
      </c>
      <c r="AQ30">
        <v>0.36573</v>
      </c>
      <c r="AR30">
        <v>0.38586999999999999</v>
      </c>
      <c r="AS30">
        <v>0.40877999999999998</v>
      </c>
      <c r="AT30">
        <v>0.43178</v>
      </c>
      <c r="AU30">
        <v>0.45432</v>
      </c>
      <c r="AV30">
        <v>0.4768</v>
      </c>
      <c r="AW30">
        <v>0.50788999999999995</v>
      </c>
      <c r="AX30">
        <v>0.55430000000000001</v>
      </c>
      <c r="AY30">
        <v>0.60848999999999998</v>
      </c>
      <c r="AZ30">
        <v>0.65891999999999995</v>
      </c>
      <c r="BA30">
        <v>0.69733999999999996</v>
      </c>
      <c r="BB30">
        <v>0.72006000000000003</v>
      </c>
      <c r="BC30">
        <v>0.73194000000000004</v>
      </c>
      <c r="BD30">
        <v>0.73751999999999995</v>
      </c>
      <c r="BE30">
        <v>0.73897999999999997</v>
      </c>
      <c r="BF30">
        <v>0.73638000000000003</v>
      </c>
      <c r="BG30">
        <v>0.73070000000000002</v>
      </c>
      <c r="BH30">
        <v>0.72314000000000001</v>
      </c>
      <c r="BI30">
        <v>0.71497999999999995</v>
      </c>
      <c r="BJ30">
        <v>0.70630999999999999</v>
      </c>
      <c r="BK30">
        <v>0.69857999999999998</v>
      </c>
      <c r="BL30">
        <v>0.69301999999999997</v>
      </c>
      <c r="BM30">
        <v>0.68803000000000003</v>
      </c>
      <c r="BN30">
        <v>0.68367</v>
      </c>
      <c r="BO30">
        <v>0.67969999999999997</v>
      </c>
      <c r="BP30">
        <v>0.67569999999999997</v>
      </c>
      <c r="BQ30">
        <v>0.67007000000000005</v>
      </c>
      <c r="BR30">
        <v>0.66137000000000001</v>
      </c>
      <c r="BS30">
        <v>0.65129999999999999</v>
      </c>
      <c r="BT30">
        <v>0.64198</v>
      </c>
      <c r="BU30">
        <v>0.63170000000000004</v>
      </c>
      <c r="BV30">
        <v>0.62177000000000004</v>
      </c>
      <c r="BW30">
        <v>0.61351</v>
      </c>
      <c r="BX30">
        <v>0.60680999999999996</v>
      </c>
      <c r="BY30">
        <v>0.60309999999999997</v>
      </c>
      <c r="BZ30">
        <v>0.60197000000000001</v>
      </c>
      <c r="CA30">
        <v>0.60409999999999997</v>
      </c>
      <c r="CB30">
        <v>0.60509999999999997</v>
      </c>
      <c r="CC30">
        <v>0.59913000000000005</v>
      </c>
      <c r="CD30">
        <v>0.57909999999999995</v>
      </c>
      <c r="CE30">
        <v>0.54825999999999997</v>
      </c>
      <c r="CF30">
        <v>0.51200000000000001</v>
      </c>
      <c r="CG30">
        <v>0.47542000000000001</v>
      </c>
      <c r="CH30">
        <v>0.44294</v>
      </c>
      <c r="CI30">
        <v>0.41433999999999999</v>
      </c>
      <c r="CJ30">
        <v>0.38902999999999999</v>
      </c>
      <c r="CK30">
        <v>0.36797999999999997</v>
      </c>
      <c r="CL30">
        <v>0.35114000000000001</v>
      </c>
      <c r="CM30">
        <v>0.33750000000000002</v>
      </c>
    </row>
    <row r="31" spans="1:91" x14ac:dyDescent="0.25">
      <c r="A31">
        <v>7313</v>
      </c>
      <c r="B31" t="s">
        <v>7</v>
      </c>
      <c r="C31" t="s">
        <v>42</v>
      </c>
      <c r="D31" s="4">
        <v>80.2</v>
      </c>
      <c r="E31" s="4">
        <v>60.230199999999996</v>
      </c>
      <c r="F31" s="4">
        <v>7.2180000000000009</v>
      </c>
      <c r="G31" s="4">
        <v>0</v>
      </c>
      <c r="H31" s="4">
        <v>10.4</v>
      </c>
      <c r="I31" s="4">
        <v>0.80200000000000005</v>
      </c>
      <c r="J31" s="4">
        <v>3.2080000000000002</v>
      </c>
      <c r="K31" s="4">
        <v>1.9247999999999998</v>
      </c>
      <c r="L31" s="4">
        <v>75.099999999999994</v>
      </c>
      <c r="M31" s="4">
        <v>9</v>
      </c>
      <c r="N31" s="4">
        <v>0</v>
      </c>
      <c r="O31" s="4">
        <v>12.967581047381545</v>
      </c>
      <c r="P31" s="4">
        <v>1</v>
      </c>
      <c r="Q31" s="4">
        <v>4</v>
      </c>
      <c r="R31" s="4">
        <v>2.4</v>
      </c>
      <c r="S31" s="1">
        <v>0</v>
      </c>
      <c r="T31" s="1">
        <v>1</v>
      </c>
      <c r="U31">
        <v>0.23254</v>
      </c>
      <c r="V31">
        <v>0.23413999999999999</v>
      </c>
      <c r="W31">
        <v>0.24074000000000001</v>
      </c>
      <c r="X31">
        <v>0.25580000000000003</v>
      </c>
      <c r="Y31">
        <v>0.28227999999999998</v>
      </c>
      <c r="Z31">
        <v>0.31503999999999999</v>
      </c>
      <c r="AA31">
        <v>0.34362999999999999</v>
      </c>
      <c r="AB31">
        <v>0.36416999999999999</v>
      </c>
      <c r="AC31">
        <v>0.37991999999999998</v>
      </c>
      <c r="AD31">
        <v>0.39156000000000002</v>
      </c>
      <c r="AE31">
        <v>0.39548</v>
      </c>
      <c r="AF31">
        <v>0.38971</v>
      </c>
      <c r="AG31">
        <v>0.37872</v>
      </c>
      <c r="AH31">
        <v>0.36732999999999999</v>
      </c>
      <c r="AI31">
        <v>0.35904000000000003</v>
      </c>
      <c r="AJ31">
        <v>0.35338000000000003</v>
      </c>
      <c r="AK31">
        <v>0.34966000000000003</v>
      </c>
      <c r="AL31">
        <v>0.34659000000000001</v>
      </c>
      <c r="AM31">
        <v>0.34377000000000002</v>
      </c>
      <c r="AN31">
        <v>0.34316000000000002</v>
      </c>
      <c r="AO31">
        <v>0.34593000000000002</v>
      </c>
      <c r="AP31">
        <v>0.35332000000000002</v>
      </c>
      <c r="AQ31">
        <v>0.36725999999999998</v>
      </c>
      <c r="AR31">
        <v>0.38730999999999999</v>
      </c>
      <c r="AS31">
        <v>0.40933999999999998</v>
      </c>
      <c r="AT31">
        <v>0.43096000000000001</v>
      </c>
      <c r="AU31">
        <v>0.45229999999999998</v>
      </c>
      <c r="AV31">
        <v>0.47482000000000002</v>
      </c>
      <c r="AW31">
        <v>0.50802000000000003</v>
      </c>
      <c r="AX31">
        <v>0.55840000000000001</v>
      </c>
      <c r="AY31">
        <v>0.61641999999999997</v>
      </c>
      <c r="AZ31">
        <v>0.66910000000000003</v>
      </c>
      <c r="BA31">
        <v>0.70816999999999997</v>
      </c>
      <c r="BB31">
        <v>0.73089000000000004</v>
      </c>
      <c r="BC31">
        <v>0.74277000000000004</v>
      </c>
      <c r="BD31">
        <v>0.74819999999999998</v>
      </c>
      <c r="BE31">
        <v>0.74922999999999995</v>
      </c>
      <c r="BF31">
        <v>0.74551000000000001</v>
      </c>
      <c r="BG31">
        <v>0.73814000000000002</v>
      </c>
      <c r="BH31">
        <v>0.72867000000000004</v>
      </c>
      <c r="BI31">
        <v>0.71853</v>
      </c>
      <c r="BJ31">
        <v>0.70801999999999998</v>
      </c>
      <c r="BK31">
        <v>0.69850000000000001</v>
      </c>
      <c r="BL31">
        <v>0.69116</v>
      </c>
      <c r="BM31">
        <v>0.68449000000000004</v>
      </c>
      <c r="BN31">
        <v>0.67856000000000005</v>
      </c>
      <c r="BO31">
        <v>0.67301999999999995</v>
      </c>
      <c r="BP31">
        <v>0.66773000000000005</v>
      </c>
      <c r="BQ31">
        <v>0.66115999999999997</v>
      </c>
      <c r="BR31">
        <v>0.65176999999999996</v>
      </c>
      <c r="BS31">
        <v>0.64126000000000005</v>
      </c>
      <c r="BT31">
        <v>0.63166999999999995</v>
      </c>
      <c r="BU31">
        <v>0.62121000000000004</v>
      </c>
      <c r="BV31">
        <v>0.61123000000000005</v>
      </c>
      <c r="BW31">
        <v>0.60309999999999997</v>
      </c>
      <c r="BX31">
        <v>0.59652000000000005</v>
      </c>
      <c r="BY31">
        <v>0.59318000000000004</v>
      </c>
      <c r="BZ31">
        <v>0.59218000000000004</v>
      </c>
      <c r="CA31">
        <v>0.59413000000000005</v>
      </c>
      <c r="CB31">
        <v>0.59492999999999996</v>
      </c>
      <c r="CC31">
        <v>0.58909</v>
      </c>
      <c r="CD31">
        <v>0.57001000000000002</v>
      </c>
      <c r="CE31">
        <v>0.54069</v>
      </c>
      <c r="CF31">
        <v>0.50583</v>
      </c>
      <c r="CG31">
        <v>0.47066999999999998</v>
      </c>
      <c r="CH31">
        <v>0.43897000000000003</v>
      </c>
      <c r="CI31">
        <v>0.41098000000000001</v>
      </c>
      <c r="CJ31">
        <v>0.38622000000000001</v>
      </c>
      <c r="CK31">
        <v>0.36569000000000002</v>
      </c>
      <c r="CL31">
        <v>0.34897</v>
      </c>
      <c r="CM31">
        <v>0.33528999999999998</v>
      </c>
    </row>
    <row r="32" spans="1:91" x14ac:dyDescent="0.25">
      <c r="A32">
        <v>7318</v>
      </c>
      <c r="B32" t="s">
        <v>7</v>
      </c>
      <c r="C32" t="s">
        <v>42</v>
      </c>
      <c r="D32" s="4">
        <v>79.900000000000006</v>
      </c>
      <c r="E32" s="4">
        <v>59.2059</v>
      </c>
      <c r="F32" s="4">
        <v>7.5905000000000005</v>
      </c>
      <c r="G32" s="4">
        <v>0</v>
      </c>
      <c r="H32" s="4">
        <v>11.9</v>
      </c>
      <c r="I32" s="4">
        <v>0.87890000000000013</v>
      </c>
      <c r="J32" s="4">
        <v>2.9563000000000006</v>
      </c>
      <c r="K32" s="4">
        <v>2.0773999999999999</v>
      </c>
      <c r="L32" s="4">
        <v>74.099999999999994</v>
      </c>
      <c r="M32" s="4">
        <v>9.5</v>
      </c>
      <c r="N32" s="4">
        <v>0</v>
      </c>
      <c r="O32" s="4">
        <v>14.893617021276595</v>
      </c>
      <c r="P32" s="4">
        <v>1.1000000000000001</v>
      </c>
      <c r="Q32" s="4">
        <v>3.7</v>
      </c>
      <c r="R32" s="4">
        <v>2.6</v>
      </c>
      <c r="S32" s="1">
        <v>0</v>
      </c>
      <c r="T32" s="1">
        <v>1</v>
      </c>
      <c r="U32">
        <v>0.21603</v>
      </c>
      <c r="V32">
        <v>0.21762999999999999</v>
      </c>
      <c r="W32">
        <v>0.22381999999999999</v>
      </c>
      <c r="X32">
        <v>0.23777000000000001</v>
      </c>
      <c r="Y32">
        <v>0.26213999999999998</v>
      </c>
      <c r="Z32">
        <v>0.29211999999999999</v>
      </c>
      <c r="AA32">
        <v>0.31809999999999999</v>
      </c>
      <c r="AB32">
        <v>0.33667999999999998</v>
      </c>
      <c r="AC32">
        <v>0.35077999999999998</v>
      </c>
      <c r="AD32">
        <v>0.36099999999999999</v>
      </c>
      <c r="AE32">
        <v>0.36420000000000002</v>
      </c>
      <c r="AF32">
        <v>0.3589</v>
      </c>
      <c r="AG32">
        <v>0.34892000000000001</v>
      </c>
      <c r="AH32">
        <v>0.33864</v>
      </c>
      <c r="AI32">
        <v>0.33106000000000002</v>
      </c>
      <c r="AJ32">
        <v>0.32577</v>
      </c>
      <c r="AK32">
        <v>0.32225999999999999</v>
      </c>
      <c r="AL32">
        <v>0.31944</v>
      </c>
      <c r="AM32">
        <v>0.31686999999999999</v>
      </c>
      <c r="AN32">
        <v>0.31631999999999999</v>
      </c>
      <c r="AO32">
        <v>0.31902000000000003</v>
      </c>
      <c r="AP32">
        <v>0.32600000000000001</v>
      </c>
      <c r="AQ32">
        <v>0.33905999999999997</v>
      </c>
      <c r="AR32">
        <v>0.35787999999999998</v>
      </c>
      <c r="AS32">
        <v>0.37852000000000002</v>
      </c>
      <c r="AT32">
        <v>0.39879999999999999</v>
      </c>
      <c r="AU32">
        <v>0.41897000000000001</v>
      </c>
      <c r="AV32">
        <v>0.4405</v>
      </c>
      <c r="AW32">
        <v>0.47287000000000001</v>
      </c>
      <c r="AX32">
        <v>0.52256000000000002</v>
      </c>
      <c r="AY32">
        <v>0.58031999999999995</v>
      </c>
      <c r="AZ32">
        <v>0.63334000000000001</v>
      </c>
      <c r="BA32">
        <v>0.67329000000000006</v>
      </c>
      <c r="BB32">
        <v>0.69689999999999996</v>
      </c>
      <c r="BC32">
        <v>0.70931999999999995</v>
      </c>
      <c r="BD32">
        <v>0.71499000000000001</v>
      </c>
      <c r="BE32">
        <v>0.71597999999999995</v>
      </c>
      <c r="BF32">
        <v>0.71196999999999999</v>
      </c>
      <c r="BG32">
        <v>0.70394000000000001</v>
      </c>
      <c r="BH32">
        <v>0.69379000000000002</v>
      </c>
      <c r="BI32">
        <v>0.68300000000000005</v>
      </c>
      <c r="BJ32">
        <v>0.67186000000000001</v>
      </c>
      <c r="BK32">
        <v>0.66168000000000005</v>
      </c>
      <c r="BL32">
        <v>0.65378999999999998</v>
      </c>
      <c r="BM32">
        <v>0.64666000000000001</v>
      </c>
      <c r="BN32">
        <v>0.64039000000000001</v>
      </c>
      <c r="BO32">
        <v>0.63463000000000003</v>
      </c>
      <c r="BP32">
        <v>0.62919000000000003</v>
      </c>
      <c r="BQ32">
        <v>0.62231000000000003</v>
      </c>
      <c r="BR32">
        <v>0.61265999999999998</v>
      </c>
      <c r="BS32">
        <v>0.60199999999999998</v>
      </c>
      <c r="BT32">
        <v>0.59233999999999998</v>
      </c>
      <c r="BU32">
        <v>0.58192999999999995</v>
      </c>
      <c r="BV32">
        <v>0.57203999999999999</v>
      </c>
      <c r="BW32">
        <v>0.56403000000000003</v>
      </c>
      <c r="BX32">
        <v>0.55771999999999999</v>
      </c>
      <c r="BY32">
        <v>0.55476000000000003</v>
      </c>
      <c r="BZ32">
        <v>0.55420999999999998</v>
      </c>
      <c r="CA32">
        <v>0.55661000000000005</v>
      </c>
      <c r="CB32">
        <v>0.55781999999999998</v>
      </c>
      <c r="CC32">
        <v>0.55281000000000002</v>
      </c>
      <c r="CD32">
        <v>0.53559000000000001</v>
      </c>
      <c r="CE32">
        <v>0.50887000000000004</v>
      </c>
      <c r="CF32">
        <v>0.4768</v>
      </c>
      <c r="CG32">
        <v>0.44402999999999998</v>
      </c>
      <c r="CH32">
        <v>0.41443999999999998</v>
      </c>
      <c r="CI32">
        <v>0.38801999999999998</v>
      </c>
      <c r="CJ32">
        <v>0.36457000000000001</v>
      </c>
      <c r="CK32">
        <v>0.34510999999999997</v>
      </c>
      <c r="CL32">
        <v>0.32900000000000001</v>
      </c>
      <c r="CM32">
        <v>0.31586999999999998</v>
      </c>
    </row>
    <row r="33" spans="1:91" x14ac:dyDescent="0.25">
      <c r="A33">
        <v>7322</v>
      </c>
      <c r="B33" t="s">
        <v>7</v>
      </c>
      <c r="C33" t="s">
        <v>42</v>
      </c>
      <c r="D33" s="4">
        <v>80.8</v>
      </c>
      <c r="E33" s="4">
        <v>60.357600000000005</v>
      </c>
      <c r="F33" s="4">
        <v>7.5952000000000002</v>
      </c>
      <c r="G33" s="4">
        <v>0</v>
      </c>
      <c r="H33" s="4">
        <v>11.1</v>
      </c>
      <c r="I33" s="4">
        <v>0.80799999999999994</v>
      </c>
      <c r="J33" s="4">
        <v>3.0703999999999998</v>
      </c>
      <c r="K33" s="4">
        <v>1.9391999999999998</v>
      </c>
      <c r="L33" s="4">
        <v>74.7</v>
      </c>
      <c r="M33" s="4">
        <v>9.4</v>
      </c>
      <c r="N33" s="4">
        <v>0</v>
      </c>
      <c r="O33" s="4">
        <v>13.737623762376238</v>
      </c>
      <c r="P33" s="4">
        <v>1</v>
      </c>
      <c r="Q33" s="4">
        <v>3.8</v>
      </c>
      <c r="R33" s="4">
        <v>2.4</v>
      </c>
      <c r="S33" s="1">
        <v>0</v>
      </c>
      <c r="T33" s="1">
        <v>1</v>
      </c>
      <c r="U33">
        <v>0.20805999999999999</v>
      </c>
      <c r="V33">
        <v>0.20959</v>
      </c>
      <c r="W33">
        <v>0.21576999999999999</v>
      </c>
      <c r="X33">
        <v>0.22989999999999999</v>
      </c>
      <c r="Y33">
        <v>0.25459999999999999</v>
      </c>
      <c r="Z33">
        <v>0.28516999999999998</v>
      </c>
      <c r="AA33">
        <v>0.31198999999999999</v>
      </c>
      <c r="AB33">
        <v>0.33133000000000001</v>
      </c>
      <c r="AC33">
        <v>0.34616999999999998</v>
      </c>
      <c r="AD33">
        <v>0.35703000000000001</v>
      </c>
      <c r="AE33">
        <v>0.36052000000000001</v>
      </c>
      <c r="AF33">
        <v>0.35503000000000001</v>
      </c>
      <c r="AG33">
        <v>0.34453</v>
      </c>
      <c r="AH33">
        <v>0.33368999999999999</v>
      </c>
      <c r="AI33">
        <v>0.32571</v>
      </c>
      <c r="AJ33">
        <v>0.32024000000000002</v>
      </c>
      <c r="AK33">
        <v>0.31663999999999998</v>
      </c>
      <c r="AL33">
        <v>0.31365999999999999</v>
      </c>
      <c r="AM33">
        <v>0.31081999999999999</v>
      </c>
      <c r="AN33">
        <v>0.31008999999999998</v>
      </c>
      <c r="AO33">
        <v>0.31247999999999998</v>
      </c>
      <c r="AP33">
        <v>0.31925999999999999</v>
      </c>
      <c r="AQ33">
        <v>0.33232</v>
      </c>
      <c r="AR33">
        <v>0.35138000000000003</v>
      </c>
      <c r="AS33">
        <v>0.37256</v>
      </c>
      <c r="AT33">
        <v>0.39356000000000002</v>
      </c>
      <c r="AU33">
        <v>0.41442000000000001</v>
      </c>
      <c r="AV33">
        <v>0.43622</v>
      </c>
      <c r="AW33">
        <v>0.46845999999999999</v>
      </c>
      <c r="AX33">
        <v>0.51792000000000005</v>
      </c>
      <c r="AY33">
        <v>0.57606999999999997</v>
      </c>
      <c r="AZ33">
        <v>0.63031999999999999</v>
      </c>
      <c r="BA33">
        <v>0.67178000000000004</v>
      </c>
      <c r="BB33">
        <v>0.69669000000000003</v>
      </c>
      <c r="BC33">
        <v>0.70984000000000003</v>
      </c>
      <c r="BD33">
        <v>0.71587999999999996</v>
      </c>
      <c r="BE33">
        <v>0.71721000000000001</v>
      </c>
      <c r="BF33">
        <v>0.71355999999999997</v>
      </c>
      <c r="BG33">
        <v>0.70591000000000004</v>
      </c>
      <c r="BH33">
        <v>0.69606000000000001</v>
      </c>
      <c r="BI33">
        <v>0.68552999999999997</v>
      </c>
      <c r="BJ33">
        <v>0.67464000000000002</v>
      </c>
      <c r="BK33">
        <v>0.66478000000000004</v>
      </c>
      <c r="BL33">
        <v>0.65722000000000003</v>
      </c>
      <c r="BM33">
        <v>0.65037</v>
      </c>
      <c r="BN33">
        <v>0.64437</v>
      </c>
      <c r="BO33">
        <v>0.63880000000000003</v>
      </c>
      <c r="BP33">
        <v>0.63346999999999998</v>
      </c>
      <c r="BQ33">
        <v>0.62658999999999998</v>
      </c>
      <c r="BR33">
        <v>0.61687000000000003</v>
      </c>
      <c r="BS33">
        <v>0.60594000000000003</v>
      </c>
      <c r="BT33">
        <v>0.59597</v>
      </c>
      <c r="BU33">
        <v>0.58511000000000002</v>
      </c>
      <c r="BV33">
        <v>0.57487999999999995</v>
      </c>
      <c r="BW33">
        <v>0.56647999999999998</v>
      </c>
      <c r="BX33">
        <v>0.55986999999999998</v>
      </c>
      <c r="BY33">
        <v>0.55676999999999999</v>
      </c>
      <c r="BZ33">
        <v>0.55630000000000002</v>
      </c>
      <c r="CA33">
        <v>0.55898000000000003</v>
      </c>
      <c r="CB33">
        <v>0.56047000000000002</v>
      </c>
      <c r="CC33">
        <v>0.55530000000000002</v>
      </c>
      <c r="CD33">
        <v>0.53707000000000005</v>
      </c>
      <c r="CE33">
        <v>0.50892999999999999</v>
      </c>
      <c r="CF33">
        <v>0.47533999999999998</v>
      </c>
      <c r="CG33">
        <v>0.44108000000000003</v>
      </c>
      <c r="CH33">
        <v>0.41064000000000001</v>
      </c>
      <c r="CI33">
        <v>0.38328000000000001</v>
      </c>
      <c r="CJ33">
        <v>0.35930000000000001</v>
      </c>
      <c r="CK33">
        <v>0.33929999999999999</v>
      </c>
      <c r="CL33">
        <v>0.32292999999999999</v>
      </c>
      <c r="CM33">
        <v>0.30962000000000001</v>
      </c>
    </row>
    <row r="34" spans="1:91" x14ac:dyDescent="0.25">
      <c r="A34">
        <v>7330</v>
      </c>
      <c r="B34" t="s">
        <v>7</v>
      </c>
      <c r="C34" t="s">
        <v>42</v>
      </c>
      <c r="D34" s="4">
        <v>81.599999999999994</v>
      </c>
      <c r="E34" s="4">
        <v>60.547200000000004</v>
      </c>
      <c r="F34" s="4">
        <v>8.16</v>
      </c>
      <c r="G34" s="4">
        <v>0</v>
      </c>
      <c r="H34" s="4">
        <v>10.5</v>
      </c>
      <c r="I34" s="4">
        <v>0.89760000000000006</v>
      </c>
      <c r="J34" s="4">
        <v>3.0192000000000001</v>
      </c>
      <c r="K34" s="4">
        <v>1.9583999999999997</v>
      </c>
      <c r="L34" s="4">
        <v>74.2</v>
      </c>
      <c r="M34" s="4">
        <v>10</v>
      </c>
      <c r="N34" s="4">
        <v>0</v>
      </c>
      <c r="O34" s="4">
        <v>12.867647058823531</v>
      </c>
      <c r="P34" s="4">
        <v>1.1000000000000001</v>
      </c>
      <c r="Q34" s="4">
        <v>3.7</v>
      </c>
      <c r="R34" s="4">
        <v>2.4</v>
      </c>
      <c r="S34" s="1">
        <v>0</v>
      </c>
      <c r="T34" s="1">
        <v>1</v>
      </c>
      <c r="U34">
        <v>0.24188999999999999</v>
      </c>
      <c r="V34">
        <v>0.24335999999999999</v>
      </c>
      <c r="W34">
        <v>0.25001000000000001</v>
      </c>
      <c r="X34">
        <v>0.26536999999999999</v>
      </c>
      <c r="Y34">
        <v>0.29227999999999998</v>
      </c>
      <c r="Z34">
        <v>0.32558999999999999</v>
      </c>
      <c r="AA34">
        <v>0.35527999999999998</v>
      </c>
      <c r="AB34">
        <v>0.37718000000000002</v>
      </c>
      <c r="AC34">
        <v>0.39393</v>
      </c>
      <c r="AD34">
        <v>0.40611999999999998</v>
      </c>
      <c r="AE34">
        <v>0.41000999999999999</v>
      </c>
      <c r="AF34">
        <v>0.40390999999999999</v>
      </c>
      <c r="AG34">
        <v>0.39250000000000002</v>
      </c>
      <c r="AH34">
        <v>0.38070999999999999</v>
      </c>
      <c r="AI34">
        <v>0.37208000000000002</v>
      </c>
      <c r="AJ34">
        <v>0.36626999999999998</v>
      </c>
      <c r="AK34">
        <v>0.36243999999999998</v>
      </c>
      <c r="AL34">
        <v>0.35929</v>
      </c>
      <c r="AM34">
        <v>0.35629</v>
      </c>
      <c r="AN34">
        <v>0.35522999999999999</v>
      </c>
      <c r="AO34">
        <v>0.35759999999999997</v>
      </c>
      <c r="AP34">
        <v>0.36464000000000002</v>
      </c>
      <c r="AQ34">
        <v>0.37841000000000002</v>
      </c>
      <c r="AR34">
        <v>0.39857999999999999</v>
      </c>
      <c r="AS34">
        <v>0.42110999999999998</v>
      </c>
      <c r="AT34">
        <v>0.44328000000000001</v>
      </c>
      <c r="AU34">
        <v>0.46506999999999998</v>
      </c>
      <c r="AV34">
        <v>0.48734</v>
      </c>
      <c r="AW34">
        <v>0.51926000000000005</v>
      </c>
      <c r="AX34">
        <v>0.56727000000000005</v>
      </c>
      <c r="AY34">
        <v>0.62302999999999997</v>
      </c>
      <c r="AZ34">
        <v>0.6744</v>
      </c>
      <c r="BA34">
        <v>0.71316000000000002</v>
      </c>
      <c r="BB34">
        <v>0.73609000000000002</v>
      </c>
      <c r="BC34">
        <v>0.74831999999999999</v>
      </c>
      <c r="BD34">
        <v>0.75414000000000003</v>
      </c>
      <c r="BE34">
        <v>0.75570000000000004</v>
      </c>
      <c r="BF34">
        <v>0.75270999999999999</v>
      </c>
      <c r="BG34">
        <v>0.74629999999999996</v>
      </c>
      <c r="BH34">
        <v>0.73795999999999995</v>
      </c>
      <c r="BI34">
        <v>0.72890999999999995</v>
      </c>
      <c r="BJ34">
        <v>0.71926000000000001</v>
      </c>
      <c r="BK34">
        <v>0.71053999999999995</v>
      </c>
      <c r="BL34">
        <v>0.70394000000000001</v>
      </c>
      <c r="BM34">
        <v>0.69789000000000001</v>
      </c>
      <c r="BN34">
        <v>0.69260999999999995</v>
      </c>
      <c r="BO34">
        <v>0.68786000000000003</v>
      </c>
      <c r="BP34">
        <v>0.68313000000000001</v>
      </c>
      <c r="BQ34">
        <v>0.67706</v>
      </c>
      <c r="BR34">
        <v>0.66805999999999999</v>
      </c>
      <c r="BS34">
        <v>0.65781999999999996</v>
      </c>
      <c r="BT34">
        <v>0.64859</v>
      </c>
      <c r="BU34">
        <v>0.63851000000000002</v>
      </c>
      <c r="BV34">
        <v>0.62880000000000003</v>
      </c>
      <c r="BW34">
        <v>0.62085999999999997</v>
      </c>
      <c r="BX34">
        <v>0.61453000000000002</v>
      </c>
      <c r="BY34">
        <v>0.61158999999999997</v>
      </c>
      <c r="BZ34">
        <v>0.61107999999999996</v>
      </c>
      <c r="CA34">
        <v>0.61326999999999998</v>
      </c>
      <c r="CB34">
        <v>0.61356999999999995</v>
      </c>
      <c r="CC34">
        <v>0.60660999999999998</v>
      </c>
      <c r="CD34">
        <v>0.58609999999999995</v>
      </c>
      <c r="CE34">
        <v>0.55528</v>
      </c>
      <c r="CF34">
        <v>0.51902999999999999</v>
      </c>
      <c r="CG34">
        <v>0.48221999999999998</v>
      </c>
      <c r="CH34">
        <v>0.44975999999999999</v>
      </c>
      <c r="CI34">
        <v>0.42098000000000002</v>
      </c>
      <c r="CJ34">
        <v>0.39578999999999998</v>
      </c>
      <c r="CK34">
        <v>0.37487999999999999</v>
      </c>
      <c r="CL34">
        <v>0.35792000000000002</v>
      </c>
      <c r="CM34">
        <v>0.34411999999999998</v>
      </c>
    </row>
    <row r="35" spans="1:91" x14ac:dyDescent="0.25">
      <c r="A35">
        <v>7332</v>
      </c>
      <c r="B35" t="s">
        <v>7</v>
      </c>
      <c r="C35" t="s">
        <v>42</v>
      </c>
      <c r="D35" s="4">
        <v>82.9</v>
      </c>
      <c r="E35" s="4">
        <v>61.097300000000004</v>
      </c>
      <c r="F35" s="4">
        <v>8.4558</v>
      </c>
      <c r="G35" s="4">
        <v>0</v>
      </c>
      <c r="H35" s="4">
        <v>11.6</v>
      </c>
      <c r="I35" s="4">
        <v>0.91190000000000015</v>
      </c>
      <c r="J35" s="4">
        <v>3.1501999999999999</v>
      </c>
      <c r="K35" s="4">
        <v>2.0724999999999998</v>
      </c>
      <c r="L35" s="4">
        <v>73.7</v>
      </c>
      <c r="M35" s="4">
        <v>10.199999999999999</v>
      </c>
      <c r="N35" s="4">
        <v>0</v>
      </c>
      <c r="O35" s="4">
        <v>13.992762364294329</v>
      </c>
      <c r="P35" s="4">
        <v>1.1000000000000001</v>
      </c>
      <c r="Q35" s="4">
        <v>3.8</v>
      </c>
      <c r="R35" s="4">
        <v>2.5</v>
      </c>
      <c r="S35" s="1">
        <v>0</v>
      </c>
      <c r="T35" s="1">
        <v>1</v>
      </c>
      <c r="U35">
        <v>0.22731000000000001</v>
      </c>
      <c r="V35">
        <v>0.22853999999999999</v>
      </c>
      <c r="W35">
        <v>0.23458999999999999</v>
      </c>
      <c r="X35">
        <v>0.24848999999999999</v>
      </c>
      <c r="Y35">
        <v>0.27266000000000001</v>
      </c>
      <c r="Z35">
        <v>0.30253000000000002</v>
      </c>
      <c r="AA35">
        <v>0.3291</v>
      </c>
      <c r="AB35">
        <v>0.34861999999999999</v>
      </c>
      <c r="AC35">
        <v>0.36362</v>
      </c>
      <c r="AD35">
        <v>0.37448999999999999</v>
      </c>
      <c r="AE35">
        <v>0.37780000000000002</v>
      </c>
      <c r="AF35">
        <v>0.37223000000000001</v>
      </c>
      <c r="AG35">
        <v>0.36174000000000001</v>
      </c>
      <c r="AH35">
        <v>0.3508</v>
      </c>
      <c r="AI35">
        <v>0.34277999999999997</v>
      </c>
      <c r="AJ35">
        <v>0.33722999999999997</v>
      </c>
      <c r="AK35">
        <v>0.33362000000000003</v>
      </c>
      <c r="AL35">
        <v>0.33061000000000001</v>
      </c>
      <c r="AM35">
        <v>0.3276</v>
      </c>
      <c r="AN35">
        <v>0.32636999999999999</v>
      </c>
      <c r="AO35">
        <v>0.32818999999999998</v>
      </c>
      <c r="AP35">
        <v>0.33429999999999999</v>
      </c>
      <c r="AQ35">
        <v>0.34667999999999999</v>
      </c>
      <c r="AR35">
        <v>0.36507000000000001</v>
      </c>
      <c r="AS35">
        <v>0.38577</v>
      </c>
      <c r="AT35">
        <v>0.40649000000000002</v>
      </c>
      <c r="AU35">
        <v>0.42691000000000001</v>
      </c>
      <c r="AV35">
        <v>0.44768999999999998</v>
      </c>
      <c r="AW35">
        <v>0.47754000000000002</v>
      </c>
      <c r="AX35">
        <v>0.52283999999999997</v>
      </c>
      <c r="AY35">
        <v>0.57621999999999995</v>
      </c>
      <c r="AZ35">
        <v>0.62648000000000004</v>
      </c>
      <c r="BA35">
        <v>0.66540999999999995</v>
      </c>
      <c r="BB35">
        <v>0.68881000000000003</v>
      </c>
      <c r="BC35">
        <v>0.70121</v>
      </c>
      <c r="BD35">
        <v>0.70698000000000005</v>
      </c>
      <c r="BE35">
        <v>0.70828999999999998</v>
      </c>
      <c r="BF35">
        <v>0.70501999999999998</v>
      </c>
      <c r="BG35">
        <v>0.69832000000000005</v>
      </c>
      <c r="BH35">
        <v>0.68971000000000005</v>
      </c>
      <c r="BI35">
        <v>0.68052000000000001</v>
      </c>
      <c r="BJ35">
        <v>0.67069000000000001</v>
      </c>
      <c r="BK35">
        <v>0.66178000000000003</v>
      </c>
      <c r="BL35">
        <v>0.65508999999999995</v>
      </c>
      <c r="BM35">
        <v>0.64914000000000005</v>
      </c>
      <c r="BN35">
        <v>0.64398999999999995</v>
      </c>
      <c r="BO35">
        <v>0.63937999999999995</v>
      </c>
      <c r="BP35">
        <v>0.63478000000000001</v>
      </c>
      <c r="BQ35">
        <v>0.62861999999999996</v>
      </c>
      <c r="BR35">
        <v>0.61956</v>
      </c>
      <c r="BS35">
        <v>0.60919000000000001</v>
      </c>
      <c r="BT35">
        <v>0.59985999999999995</v>
      </c>
      <c r="BU35">
        <v>0.58974000000000004</v>
      </c>
      <c r="BV35">
        <v>0.58013999999999999</v>
      </c>
      <c r="BW35">
        <v>0.57238</v>
      </c>
      <c r="BX35">
        <v>0.56642000000000003</v>
      </c>
      <c r="BY35">
        <v>0.56406999999999996</v>
      </c>
      <c r="BZ35">
        <v>0.56430000000000002</v>
      </c>
      <c r="CA35">
        <v>0.56740000000000002</v>
      </c>
      <c r="CB35">
        <v>0.56908999999999998</v>
      </c>
      <c r="CC35">
        <v>0.56447999999999998</v>
      </c>
      <c r="CD35">
        <v>0.54744000000000004</v>
      </c>
      <c r="CE35">
        <v>0.52078000000000002</v>
      </c>
      <c r="CF35">
        <v>0.48863000000000001</v>
      </c>
      <c r="CG35">
        <v>0.45563999999999999</v>
      </c>
      <c r="CH35">
        <v>0.42618</v>
      </c>
      <c r="CI35">
        <v>0.3997</v>
      </c>
      <c r="CJ35">
        <v>0.37639</v>
      </c>
      <c r="CK35">
        <v>0.35698999999999997</v>
      </c>
      <c r="CL35">
        <v>0.34112999999999999</v>
      </c>
      <c r="CM35">
        <v>0.32807999999999998</v>
      </c>
    </row>
    <row r="36" spans="1:91" x14ac:dyDescent="0.25">
      <c r="A36">
        <v>7339</v>
      </c>
      <c r="B36" t="s">
        <v>7</v>
      </c>
      <c r="C36" t="s">
        <v>42</v>
      </c>
      <c r="D36" s="4">
        <v>84.4</v>
      </c>
      <c r="E36" s="4">
        <v>63.1312</v>
      </c>
      <c r="F36" s="4">
        <v>8.0180000000000007</v>
      </c>
      <c r="G36" s="4">
        <v>0</v>
      </c>
      <c r="H36" s="4">
        <v>10.9</v>
      </c>
      <c r="I36" s="4">
        <v>0.84400000000000008</v>
      </c>
      <c r="J36" s="4">
        <v>3.2916000000000003</v>
      </c>
      <c r="K36" s="4">
        <v>1.9412</v>
      </c>
      <c r="L36" s="4">
        <v>74.8</v>
      </c>
      <c r="M36" s="4">
        <v>9.5</v>
      </c>
      <c r="N36" s="4">
        <v>0</v>
      </c>
      <c r="O36" s="4">
        <v>12.914691943127961</v>
      </c>
      <c r="P36" s="4">
        <v>1</v>
      </c>
      <c r="Q36" s="4">
        <v>3.9</v>
      </c>
      <c r="R36" s="4">
        <v>2.2999999999999998</v>
      </c>
      <c r="S36" s="1">
        <v>0</v>
      </c>
      <c r="T36" s="1">
        <v>1</v>
      </c>
      <c r="U36">
        <v>0.24179</v>
      </c>
      <c r="V36">
        <v>0.24276</v>
      </c>
      <c r="W36">
        <v>0.24876000000000001</v>
      </c>
      <c r="X36">
        <v>0.26333000000000001</v>
      </c>
      <c r="Y36">
        <v>0.28949999999999998</v>
      </c>
      <c r="Z36">
        <v>0.32285999999999998</v>
      </c>
      <c r="AA36">
        <v>0.35342000000000001</v>
      </c>
      <c r="AB36">
        <v>0.37658999999999998</v>
      </c>
      <c r="AC36">
        <v>0.39490999999999998</v>
      </c>
      <c r="AD36">
        <v>0.40853</v>
      </c>
      <c r="AE36">
        <v>0.41331000000000001</v>
      </c>
      <c r="AF36">
        <v>0.40694000000000002</v>
      </c>
      <c r="AG36">
        <v>0.39439999999999997</v>
      </c>
      <c r="AH36">
        <v>0.38120999999999999</v>
      </c>
      <c r="AI36">
        <v>0.37156</v>
      </c>
      <c r="AJ36">
        <v>0.36518</v>
      </c>
      <c r="AK36">
        <v>0.36098999999999998</v>
      </c>
      <c r="AL36">
        <v>0.35732999999999998</v>
      </c>
      <c r="AM36">
        <v>0.35352</v>
      </c>
      <c r="AN36">
        <v>0.35148000000000001</v>
      </c>
      <c r="AO36">
        <v>0.35282999999999998</v>
      </c>
      <c r="AP36">
        <v>0.35911999999999999</v>
      </c>
      <c r="AQ36">
        <v>0.37259999999999999</v>
      </c>
      <c r="AR36">
        <v>0.39311000000000001</v>
      </c>
      <c r="AS36">
        <v>0.41687999999999997</v>
      </c>
      <c r="AT36">
        <v>0.44106000000000001</v>
      </c>
      <c r="AU36">
        <v>0.46477000000000002</v>
      </c>
      <c r="AV36">
        <v>0.48810999999999999</v>
      </c>
      <c r="AW36">
        <v>0.51997000000000004</v>
      </c>
      <c r="AX36">
        <v>0.56799999999999995</v>
      </c>
      <c r="AY36">
        <v>0.62538000000000005</v>
      </c>
      <c r="AZ36">
        <v>0.68050999999999995</v>
      </c>
      <c r="BA36">
        <v>0.72402999999999995</v>
      </c>
      <c r="BB36">
        <v>0.75061999999999995</v>
      </c>
      <c r="BC36">
        <v>0.76470000000000005</v>
      </c>
      <c r="BD36">
        <v>0.77137999999999995</v>
      </c>
      <c r="BE36">
        <v>0.77331000000000005</v>
      </c>
      <c r="BF36">
        <v>0.77070000000000005</v>
      </c>
      <c r="BG36">
        <v>0.76466999999999996</v>
      </c>
      <c r="BH36">
        <v>0.75663000000000002</v>
      </c>
      <c r="BI36">
        <v>0.74787999999999999</v>
      </c>
      <c r="BJ36">
        <v>0.73853999999999997</v>
      </c>
      <c r="BK36">
        <v>0.72999000000000003</v>
      </c>
      <c r="BL36">
        <v>0.72379000000000004</v>
      </c>
      <c r="BM36">
        <v>0.71823000000000004</v>
      </c>
      <c r="BN36">
        <v>0.71345999999999998</v>
      </c>
      <c r="BO36">
        <v>0.70911999999999997</v>
      </c>
      <c r="BP36">
        <v>0.70472000000000001</v>
      </c>
      <c r="BQ36">
        <v>0.69845999999999997</v>
      </c>
      <c r="BR36">
        <v>0.68881999999999999</v>
      </c>
      <c r="BS36">
        <v>0.67761000000000005</v>
      </c>
      <c r="BT36">
        <v>0.66717000000000004</v>
      </c>
      <c r="BU36">
        <v>0.65581999999999996</v>
      </c>
      <c r="BV36">
        <v>0.64498999999999995</v>
      </c>
      <c r="BW36">
        <v>0.63592000000000004</v>
      </c>
      <c r="BX36">
        <v>0.62880000000000003</v>
      </c>
      <c r="BY36">
        <v>0.62531000000000003</v>
      </c>
      <c r="BZ36">
        <v>0.62463000000000002</v>
      </c>
      <c r="CA36">
        <v>0.62741000000000002</v>
      </c>
      <c r="CB36">
        <v>0.62890000000000001</v>
      </c>
      <c r="CC36">
        <v>0.62226000000000004</v>
      </c>
      <c r="CD36">
        <v>0.60043000000000002</v>
      </c>
      <c r="CE36">
        <v>0.56723999999999997</v>
      </c>
      <c r="CF36">
        <v>0.52873999999999999</v>
      </c>
      <c r="CG36">
        <v>0.49026999999999998</v>
      </c>
      <c r="CH36">
        <v>0.45606000000000002</v>
      </c>
      <c r="CI36">
        <v>0.42612</v>
      </c>
      <c r="CJ36">
        <v>0.39967999999999998</v>
      </c>
      <c r="CK36">
        <v>0.37813999999999998</v>
      </c>
      <c r="CL36">
        <v>0.36064000000000002</v>
      </c>
      <c r="CM36">
        <v>0.34664</v>
      </c>
    </row>
    <row r="37" spans="1:91" x14ac:dyDescent="0.25">
      <c r="A37">
        <v>7496</v>
      </c>
      <c r="B37" t="s">
        <v>7</v>
      </c>
      <c r="C37" t="s">
        <v>42</v>
      </c>
      <c r="D37" s="4">
        <v>86.5</v>
      </c>
      <c r="E37" s="4">
        <v>65.134500000000003</v>
      </c>
      <c r="F37" s="4">
        <v>8.1310000000000002</v>
      </c>
      <c r="G37" s="4">
        <v>0</v>
      </c>
      <c r="H37" s="4">
        <v>10.7</v>
      </c>
      <c r="I37" s="4">
        <v>0.86499999999999999</v>
      </c>
      <c r="J37" s="4">
        <v>3.7195</v>
      </c>
      <c r="K37" s="4">
        <v>2.0760000000000001</v>
      </c>
      <c r="L37" s="4">
        <v>75.3</v>
      </c>
      <c r="M37" s="4">
        <v>9.4</v>
      </c>
      <c r="N37" s="4">
        <v>0</v>
      </c>
      <c r="O37" s="4">
        <v>12.369942196531792</v>
      </c>
      <c r="P37" s="4">
        <v>1</v>
      </c>
      <c r="Q37" s="4">
        <v>4.3</v>
      </c>
      <c r="R37" s="4">
        <v>2.4</v>
      </c>
      <c r="S37" s="1">
        <v>0</v>
      </c>
      <c r="T37" s="1">
        <v>1</v>
      </c>
      <c r="U37">
        <v>0.23887777800000001</v>
      </c>
      <c r="V37">
        <v>0.23960000000000001</v>
      </c>
      <c r="W37">
        <v>0.24521111100000001</v>
      </c>
      <c r="X37">
        <v>0.25965555600000001</v>
      </c>
      <c r="Y37">
        <v>0.28620000000000001</v>
      </c>
      <c r="Z37">
        <v>0.3201</v>
      </c>
      <c r="AA37">
        <v>0.35181111100000001</v>
      </c>
      <c r="AB37">
        <v>0.376877778</v>
      </c>
      <c r="AC37">
        <v>0.396966667</v>
      </c>
      <c r="AD37">
        <v>0.412033333</v>
      </c>
      <c r="AE37">
        <v>0.41775555599999997</v>
      </c>
      <c r="AF37">
        <v>0.41116666699999999</v>
      </c>
      <c r="AG37">
        <v>0.39786666700000001</v>
      </c>
      <c r="AH37">
        <v>0.383833333</v>
      </c>
      <c r="AI37">
        <v>0.37306666700000002</v>
      </c>
      <c r="AJ37">
        <v>0.36604444400000002</v>
      </c>
      <c r="AK37">
        <v>0.36162222199999999</v>
      </c>
      <c r="AL37">
        <v>0.35771111100000003</v>
      </c>
      <c r="AM37">
        <v>0.35342222200000001</v>
      </c>
      <c r="AN37">
        <v>0.35031111100000001</v>
      </c>
      <c r="AO37">
        <v>0.3503</v>
      </c>
      <c r="AP37">
        <v>0.35571111100000002</v>
      </c>
      <c r="AQ37">
        <v>0.36849999999999999</v>
      </c>
      <c r="AR37">
        <v>0.38827777800000002</v>
      </c>
      <c r="AS37">
        <v>0.41216666699999999</v>
      </c>
      <c r="AT37">
        <v>0.43707777799999997</v>
      </c>
      <c r="AU37">
        <v>0.46137777800000002</v>
      </c>
      <c r="AV37">
        <v>0.48421111100000003</v>
      </c>
      <c r="AW37">
        <v>0.513711111</v>
      </c>
      <c r="AX37">
        <v>0.55667777799999996</v>
      </c>
      <c r="AY37">
        <v>0.60787777799999998</v>
      </c>
      <c r="AZ37">
        <v>0.65831111099999995</v>
      </c>
      <c r="BA37">
        <v>0.69915555600000001</v>
      </c>
      <c r="BB37">
        <v>0.72478888900000005</v>
      </c>
      <c r="BC37">
        <v>0.73858888899999997</v>
      </c>
      <c r="BD37">
        <v>0.74552222199999996</v>
      </c>
      <c r="BE37">
        <v>0.74805555599999995</v>
      </c>
      <c r="BF37">
        <v>0.74624444400000001</v>
      </c>
      <c r="BG37">
        <v>0.74157777800000002</v>
      </c>
      <c r="BH37">
        <v>0.73515555600000004</v>
      </c>
      <c r="BI37">
        <v>0.72805555600000005</v>
      </c>
      <c r="BJ37">
        <v>0.72040000000000004</v>
      </c>
      <c r="BK37">
        <v>0.71366666700000003</v>
      </c>
      <c r="BL37">
        <v>0.70885555600000005</v>
      </c>
      <c r="BM37">
        <v>0.70442222200000004</v>
      </c>
      <c r="BN37">
        <v>0.70065555599999996</v>
      </c>
      <c r="BO37">
        <v>0.69730000000000003</v>
      </c>
      <c r="BP37">
        <v>0.69396666699999998</v>
      </c>
      <c r="BQ37">
        <v>0.68854444400000003</v>
      </c>
      <c r="BR37">
        <v>0.67989999999999995</v>
      </c>
      <c r="BS37">
        <v>0.66996666699999996</v>
      </c>
      <c r="BT37">
        <v>0.66053333299999994</v>
      </c>
      <c r="BU37">
        <v>0.65012222200000003</v>
      </c>
      <c r="BV37">
        <v>0.64011111099999995</v>
      </c>
      <c r="BW37">
        <v>0.631877778</v>
      </c>
      <c r="BX37">
        <v>0.62522222199999999</v>
      </c>
      <c r="BY37">
        <v>0.62225555600000004</v>
      </c>
      <c r="BZ37">
        <v>0.62236666699999998</v>
      </c>
      <c r="CA37">
        <v>0.625655556</v>
      </c>
      <c r="CB37">
        <v>0.627655556</v>
      </c>
      <c r="CC37">
        <v>0.62068888899999997</v>
      </c>
      <c r="CD37">
        <v>0.59868888899999995</v>
      </c>
      <c r="CE37">
        <v>0.56473333299999995</v>
      </c>
      <c r="CF37">
        <v>0.525466667</v>
      </c>
      <c r="CG37">
        <v>0.48588888899999999</v>
      </c>
      <c r="CH37">
        <v>0.45208888899999999</v>
      </c>
      <c r="CI37">
        <v>0.42214444400000001</v>
      </c>
      <c r="CJ37">
        <v>0.39552222199999998</v>
      </c>
      <c r="CK37">
        <v>0.37402222200000002</v>
      </c>
      <c r="CL37">
        <v>0.35645555600000001</v>
      </c>
      <c r="CM37">
        <v>0.34313333299999998</v>
      </c>
    </row>
    <row r="38" spans="1:91" x14ac:dyDescent="0.25">
      <c r="A38">
        <v>7499</v>
      </c>
      <c r="B38" t="s">
        <v>7</v>
      </c>
      <c r="C38" t="s">
        <v>42</v>
      </c>
      <c r="D38" s="4">
        <v>80.400000000000006</v>
      </c>
      <c r="E38" s="4">
        <v>60.380400000000002</v>
      </c>
      <c r="F38" s="4">
        <v>7.9596</v>
      </c>
      <c r="G38" s="4">
        <v>0</v>
      </c>
      <c r="H38" s="4">
        <v>9.4</v>
      </c>
      <c r="I38" s="4">
        <v>0.80400000000000005</v>
      </c>
      <c r="J38" s="4">
        <v>3.4572000000000003</v>
      </c>
      <c r="K38" s="4">
        <v>1.7688000000000001</v>
      </c>
      <c r="L38" s="4">
        <v>75.099999999999994</v>
      </c>
      <c r="M38" s="4">
        <v>9.9</v>
      </c>
      <c r="N38" s="4">
        <v>0</v>
      </c>
      <c r="O38" s="4">
        <v>11.691542288557214</v>
      </c>
      <c r="P38" s="4">
        <v>1</v>
      </c>
      <c r="Q38" s="4">
        <v>4.3</v>
      </c>
      <c r="R38" s="4">
        <v>2.2000000000000002</v>
      </c>
      <c r="S38" s="1">
        <v>0</v>
      </c>
      <c r="T38" s="1">
        <v>1</v>
      </c>
      <c r="U38">
        <v>0.29388888899999999</v>
      </c>
      <c r="V38">
        <v>0.29598888899999998</v>
      </c>
      <c r="W38">
        <v>0.30323333299999999</v>
      </c>
      <c r="X38">
        <v>0.32053333299999998</v>
      </c>
      <c r="Y38">
        <v>0.351522222</v>
      </c>
      <c r="Z38">
        <v>0.38988888900000002</v>
      </c>
      <c r="AA38">
        <v>0.42327777799999999</v>
      </c>
      <c r="AB38">
        <v>0.44803333299999998</v>
      </c>
      <c r="AC38">
        <v>0.46713333299999998</v>
      </c>
      <c r="AD38">
        <v>0.48118888900000001</v>
      </c>
      <c r="AE38">
        <v>0.48625555599999998</v>
      </c>
      <c r="AF38">
        <v>0.47938888899999998</v>
      </c>
      <c r="AG38">
        <v>0.46634444400000002</v>
      </c>
      <c r="AH38">
        <v>0.45304444399999999</v>
      </c>
      <c r="AI38">
        <v>0.44301111100000001</v>
      </c>
      <c r="AJ38">
        <v>0.43646666699999997</v>
      </c>
      <c r="AK38">
        <v>0.43234444399999999</v>
      </c>
      <c r="AL38">
        <v>0.42915555599999999</v>
      </c>
      <c r="AM38">
        <v>0.42636666699999998</v>
      </c>
      <c r="AN38">
        <v>0.42545555600000001</v>
      </c>
      <c r="AO38">
        <v>0.42835555600000003</v>
      </c>
      <c r="AP38">
        <v>0.43719999999999998</v>
      </c>
      <c r="AQ38">
        <v>0.45364444399999998</v>
      </c>
      <c r="AR38">
        <v>0.476677778</v>
      </c>
      <c r="AS38">
        <v>0.502344444</v>
      </c>
      <c r="AT38">
        <v>0.52751111100000003</v>
      </c>
      <c r="AU38">
        <v>0.55224444399999995</v>
      </c>
      <c r="AV38">
        <v>0.57778888900000003</v>
      </c>
      <c r="AW38">
        <v>0.61432222199999997</v>
      </c>
      <c r="AX38">
        <v>0.66786666699999997</v>
      </c>
      <c r="AY38">
        <v>0.72735555600000001</v>
      </c>
      <c r="AZ38">
        <v>0.77894444399999996</v>
      </c>
      <c r="BA38">
        <v>0.814766667</v>
      </c>
      <c r="BB38">
        <v>0.83433333300000001</v>
      </c>
      <c r="BC38">
        <v>0.84382222200000001</v>
      </c>
      <c r="BD38">
        <v>0.84813333300000004</v>
      </c>
      <c r="BE38">
        <v>0.84909999999999997</v>
      </c>
      <c r="BF38">
        <v>0.8458</v>
      </c>
      <c r="BG38">
        <v>0.83941111099999999</v>
      </c>
      <c r="BH38">
        <v>0.83122222199999996</v>
      </c>
      <c r="BI38">
        <v>0.82246666700000004</v>
      </c>
      <c r="BJ38">
        <v>0.81333333299999999</v>
      </c>
      <c r="BK38">
        <v>0.80515555599999999</v>
      </c>
      <c r="BL38">
        <v>0.79875555600000003</v>
      </c>
      <c r="BM38">
        <v>0.79265555600000004</v>
      </c>
      <c r="BN38">
        <v>0.78731111099999995</v>
      </c>
      <c r="BO38">
        <v>0.78232222200000001</v>
      </c>
      <c r="BP38">
        <v>0.77761111100000002</v>
      </c>
      <c r="BQ38">
        <v>0.77144444400000001</v>
      </c>
      <c r="BR38">
        <v>0.76261111100000001</v>
      </c>
      <c r="BS38">
        <v>0.75302222200000002</v>
      </c>
      <c r="BT38">
        <v>0.74417777799999996</v>
      </c>
      <c r="BU38">
        <v>0.73426666699999998</v>
      </c>
      <c r="BV38">
        <v>0.72448888899999997</v>
      </c>
      <c r="BW38">
        <v>0.71628888899999998</v>
      </c>
      <c r="BX38">
        <v>0.70936666699999995</v>
      </c>
      <c r="BY38">
        <v>0.7056</v>
      </c>
      <c r="BZ38">
        <v>0.70433333300000001</v>
      </c>
      <c r="CA38">
        <v>0.70567777799999998</v>
      </c>
      <c r="CB38">
        <v>0.70496666699999999</v>
      </c>
      <c r="CC38">
        <v>0.69528888899999997</v>
      </c>
      <c r="CD38">
        <v>0.67077777800000005</v>
      </c>
      <c r="CE38">
        <v>0.63458888899999999</v>
      </c>
      <c r="CF38">
        <v>0.59338888899999997</v>
      </c>
      <c r="CG38">
        <v>0.55192222199999996</v>
      </c>
      <c r="CH38">
        <v>0.51651111100000002</v>
      </c>
      <c r="CI38">
        <v>0.485022222</v>
      </c>
      <c r="CJ38">
        <v>0.45702222199999998</v>
      </c>
      <c r="CK38">
        <v>0.43433333299999999</v>
      </c>
      <c r="CL38">
        <v>0.41560000000000002</v>
      </c>
      <c r="CM38">
        <v>0.40168888899999999</v>
      </c>
    </row>
    <row r="39" spans="1:91" x14ac:dyDescent="0.25">
      <c r="A39">
        <v>7521</v>
      </c>
      <c r="B39" t="s">
        <v>7</v>
      </c>
      <c r="C39" t="s">
        <v>42</v>
      </c>
      <c r="D39" s="4">
        <v>81.2</v>
      </c>
      <c r="E39" s="4">
        <v>61.387199999999993</v>
      </c>
      <c r="F39" s="4">
        <v>7.5516000000000005</v>
      </c>
      <c r="G39" s="4">
        <v>0</v>
      </c>
      <c r="H39" s="4">
        <v>11.7</v>
      </c>
      <c r="I39" s="4">
        <v>0.73080000000000001</v>
      </c>
      <c r="J39" s="4">
        <v>3.2480000000000002</v>
      </c>
      <c r="K39" s="4">
        <v>1.8675999999999999</v>
      </c>
      <c r="L39" s="4">
        <v>75.599999999999994</v>
      </c>
      <c r="M39" s="4">
        <v>9.3000000000000007</v>
      </c>
      <c r="N39" s="4">
        <v>0</v>
      </c>
      <c r="O39" s="4">
        <v>14.408866995073891</v>
      </c>
      <c r="P39" s="4">
        <v>0.9</v>
      </c>
      <c r="Q39" s="4">
        <v>4</v>
      </c>
      <c r="R39" s="4">
        <v>2.2999999999999998</v>
      </c>
      <c r="S39" s="1">
        <v>0</v>
      </c>
      <c r="T39" s="1">
        <v>1</v>
      </c>
      <c r="U39">
        <v>0.21556666699999999</v>
      </c>
      <c r="V39">
        <v>0.21679999999999999</v>
      </c>
      <c r="W39">
        <v>0.22238888900000001</v>
      </c>
      <c r="X39">
        <v>0.23599999999999999</v>
      </c>
      <c r="Y39">
        <v>0.26065555600000001</v>
      </c>
      <c r="Z39">
        <v>0.29146666700000001</v>
      </c>
      <c r="AA39">
        <v>0.318755556</v>
      </c>
      <c r="AB39">
        <v>0.33944444400000001</v>
      </c>
      <c r="AC39">
        <v>0.35555555599999999</v>
      </c>
      <c r="AD39">
        <v>0.36734444399999999</v>
      </c>
      <c r="AE39">
        <v>0.37152222200000001</v>
      </c>
      <c r="AF39">
        <v>0.365666667</v>
      </c>
      <c r="AG39">
        <v>0.354677778</v>
      </c>
      <c r="AH39">
        <v>0.34344444400000002</v>
      </c>
      <c r="AI39">
        <v>0.33500000000000002</v>
      </c>
      <c r="AJ39">
        <v>0.32938888900000002</v>
      </c>
      <c r="AK39">
        <v>0.32573333300000001</v>
      </c>
      <c r="AL39">
        <v>0.32268888899999998</v>
      </c>
      <c r="AM39">
        <v>0.319755556</v>
      </c>
      <c r="AN39">
        <v>0.318344444</v>
      </c>
      <c r="AO39">
        <v>0.31993333299999999</v>
      </c>
      <c r="AP39">
        <v>0.32638888900000002</v>
      </c>
      <c r="AQ39">
        <v>0.33923333300000003</v>
      </c>
      <c r="AR39">
        <v>0.35764444400000001</v>
      </c>
      <c r="AS39">
        <v>0.37833333299999999</v>
      </c>
      <c r="AT39">
        <v>0.39889999999999998</v>
      </c>
      <c r="AU39">
        <v>0.41934444399999998</v>
      </c>
      <c r="AV39">
        <v>0.44019999999999998</v>
      </c>
      <c r="AW39">
        <v>0.47017777799999999</v>
      </c>
      <c r="AX39">
        <v>0.51456666699999998</v>
      </c>
      <c r="AY39">
        <v>0.565233333</v>
      </c>
      <c r="AZ39">
        <v>0.61135555600000002</v>
      </c>
      <c r="BA39">
        <v>0.64591111099999998</v>
      </c>
      <c r="BB39">
        <v>0.666522222</v>
      </c>
      <c r="BC39">
        <v>0.67746666700000002</v>
      </c>
      <c r="BD39">
        <v>0.68282222199999998</v>
      </c>
      <c r="BE39">
        <v>0.68451111099999995</v>
      </c>
      <c r="BF39">
        <v>0.68196666699999997</v>
      </c>
      <c r="BG39">
        <v>0.67644444400000003</v>
      </c>
      <c r="BH39">
        <v>0.66915555599999998</v>
      </c>
      <c r="BI39">
        <v>0.66112222200000004</v>
      </c>
      <c r="BJ39">
        <v>0.65283333300000002</v>
      </c>
      <c r="BK39">
        <v>0.645588889</v>
      </c>
      <c r="BL39">
        <v>0.64008888900000005</v>
      </c>
      <c r="BM39">
        <v>0.63495555599999998</v>
      </c>
      <c r="BN39">
        <v>0.63039999999999996</v>
      </c>
      <c r="BO39">
        <v>0.62631111100000003</v>
      </c>
      <c r="BP39">
        <v>0.622388889</v>
      </c>
      <c r="BQ39">
        <v>0.61678888899999995</v>
      </c>
      <c r="BR39">
        <v>0.60844444399999997</v>
      </c>
      <c r="BS39">
        <v>0.59908888900000001</v>
      </c>
      <c r="BT39">
        <v>0.59044444399999996</v>
      </c>
      <c r="BU39">
        <v>0.58083333299999995</v>
      </c>
      <c r="BV39">
        <v>0.57156666700000003</v>
      </c>
      <c r="BW39">
        <v>0.56373333299999995</v>
      </c>
      <c r="BX39">
        <v>0.55714444399999996</v>
      </c>
      <c r="BY39">
        <v>0.55345555599999996</v>
      </c>
      <c r="BZ39">
        <v>0.55232222200000003</v>
      </c>
      <c r="CA39">
        <v>0.55418888899999996</v>
      </c>
      <c r="CB39">
        <v>0.55549999999999999</v>
      </c>
      <c r="CC39">
        <v>0.55033333299999998</v>
      </c>
      <c r="CD39">
        <v>0.533077778</v>
      </c>
      <c r="CE39">
        <v>0.50608888900000004</v>
      </c>
      <c r="CF39">
        <v>0.474422222</v>
      </c>
      <c r="CG39">
        <v>0.44197777799999999</v>
      </c>
      <c r="CH39">
        <v>0.413411111</v>
      </c>
      <c r="CI39">
        <v>0.38741111099999997</v>
      </c>
      <c r="CJ39">
        <v>0.36426666699999999</v>
      </c>
      <c r="CK39">
        <v>0.34486666700000002</v>
      </c>
      <c r="CL39">
        <v>0.32898888900000001</v>
      </c>
      <c r="CM39">
        <v>0.31675555599999999</v>
      </c>
    </row>
    <row r="40" spans="1:91" x14ac:dyDescent="0.25">
      <c r="A40">
        <v>7533</v>
      </c>
      <c r="B40" t="s">
        <v>7</v>
      </c>
      <c r="C40" t="s">
        <v>42</v>
      </c>
      <c r="D40" s="4">
        <v>78.8</v>
      </c>
      <c r="E40" s="4">
        <v>58.863599999999998</v>
      </c>
      <c r="F40" s="4">
        <v>7.7224000000000004</v>
      </c>
      <c r="G40" s="4">
        <v>0</v>
      </c>
      <c r="H40" s="4">
        <v>11</v>
      </c>
      <c r="I40" s="4">
        <v>0.70920000000000005</v>
      </c>
      <c r="J40" s="4">
        <v>2.9944000000000002</v>
      </c>
      <c r="K40" s="4">
        <v>1.8123999999999998</v>
      </c>
      <c r="L40" s="4">
        <v>74.7</v>
      </c>
      <c r="M40" s="4">
        <v>9.8000000000000007</v>
      </c>
      <c r="N40" s="4">
        <v>0</v>
      </c>
      <c r="O40" s="4">
        <v>13.959390862944163</v>
      </c>
      <c r="P40" s="4">
        <v>0.9</v>
      </c>
      <c r="Q40" s="4">
        <v>3.8</v>
      </c>
      <c r="R40" s="4">
        <v>2.2999999999999998</v>
      </c>
      <c r="S40" s="1">
        <v>0</v>
      </c>
      <c r="T40" s="1">
        <v>1</v>
      </c>
      <c r="U40">
        <v>0.29651111099999999</v>
      </c>
      <c r="V40">
        <v>0.29871111099999997</v>
      </c>
      <c r="W40">
        <v>0.30599999999999999</v>
      </c>
      <c r="X40">
        <v>0.32308888899999999</v>
      </c>
      <c r="Y40">
        <v>0.35333333300000003</v>
      </c>
      <c r="Z40">
        <v>0.39052222199999997</v>
      </c>
      <c r="AA40">
        <v>0.42249999999999999</v>
      </c>
      <c r="AB40">
        <v>0.44593333299999999</v>
      </c>
      <c r="AC40">
        <v>0.46376666700000002</v>
      </c>
      <c r="AD40">
        <v>0.47663333299999999</v>
      </c>
      <c r="AE40">
        <v>0.481177778</v>
      </c>
      <c r="AF40">
        <v>0.47483333300000002</v>
      </c>
      <c r="AG40">
        <v>0.463077778</v>
      </c>
      <c r="AH40">
        <v>0.45116666700000002</v>
      </c>
      <c r="AI40">
        <v>0.442222222</v>
      </c>
      <c r="AJ40">
        <v>0.43618888900000002</v>
      </c>
      <c r="AK40">
        <v>0.43228888900000001</v>
      </c>
      <c r="AL40">
        <v>0.42925555599999998</v>
      </c>
      <c r="AM40">
        <v>0.42668888900000002</v>
      </c>
      <c r="AN40">
        <v>0.42607777800000002</v>
      </c>
      <c r="AO40">
        <v>0.42920000000000003</v>
      </c>
      <c r="AP40">
        <v>0.43791111100000002</v>
      </c>
      <c r="AQ40">
        <v>0.45384444400000001</v>
      </c>
      <c r="AR40">
        <v>0.47578888899999999</v>
      </c>
      <c r="AS40">
        <v>0.49990000000000001</v>
      </c>
      <c r="AT40">
        <v>0.52318888900000005</v>
      </c>
      <c r="AU40">
        <v>0.546055556</v>
      </c>
      <c r="AV40">
        <v>0.57005555600000002</v>
      </c>
      <c r="AW40">
        <v>0.60527777800000004</v>
      </c>
      <c r="AX40">
        <v>0.65764444399999999</v>
      </c>
      <c r="AY40">
        <v>0.716044444</v>
      </c>
      <c r="AZ40">
        <v>0.76698888899999995</v>
      </c>
      <c r="BA40">
        <v>0.80302222199999995</v>
      </c>
      <c r="BB40">
        <v>0.82297777800000005</v>
      </c>
      <c r="BC40">
        <v>0.83297777799999995</v>
      </c>
      <c r="BD40">
        <v>0.83772222200000002</v>
      </c>
      <c r="BE40">
        <v>0.83878888900000004</v>
      </c>
      <c r="BF40">
        <v>0.83517777800000004</v>
      </c>
      <c r="BG40">
        <v>0.82820000000000005</v>
      </c>
      <c r="BH40">
        <v>0.819255556</v>
      </c>
      <c r="BI40">
        <v>0.80972222199999999</v>
      </c>
      <c r="BJ40">
        <v>0.79994444399999998</v>
      </c>
      <c r="BK40">
        <v>0.79116666700000005</v>
      </c>
      <c r="BL40">
        <v>0.78422222200000002</v>
      </c>
      <c r="BM40">
        <v>0.77772222199999996</v>
      </c>
      <c r="BN40">
        <v>0.771933333</v>
      </c>
      <c r="BO40">
        <v>0.76647777800000005</v>
      </c>
      <c r="BP40">
        <v>0.76129999999999998</v>
      </c>
      <c r="BQ40">
        <v>0.75495555599999997</v>
      </c>
      <c r="BR40">
        <v>0.74601111099999995</v>
      </c>
      <c r="BS40">
        <v>0.73638888899999999</v>
      </c>
      <c r="BT40">
        <v>0.72757777800000001</v>
      </c>
      <c r="BU40">
        <v>0.71772222200000002</v>
      </c>
      <c r="BV40">
        <v>0.70822222199999996</v>
      </c>
      <c r="BW40">
        <v>0.70031111099999999</v>
      </c>
      <c r="BX40">
        <v>0.69356666700000003</v>
      </c>
      <c r="BY40">
        <v>0.68987777800000005</v>
      </c>
      <c r="BZ40">
        <v>0.68854444400000003</v>
      </c>
      <c r="CA40">
        <v>0.68942222200000003</v>
      </c>
      <c r="CB40">
        <v>0.68835555599999998</v>
      </c>
      <c r="CC40">
        <v>0.67941111099999996</v>
      </c>
      <c r="CD40">
        <v>0.657077778</v>
      </c>
      <c r="CE40">
        <v>0.623777778</v>
      </c>
      <c r="CF40">
        <v>0.58542222200000005</v>
      </c>
      <c r="CG40">
        <v>0.54656666700000001</v>
      </c>
      <c r="CH40">
        <v>0.51296666700000004</v>
      </c>
      <c r="CI40">
        <v>0.48308888900000002</v>
      </c>
      <c r="CJ40">
        <v>0.45639999999999997</v>
      </c>
      <c r="CK40">
        <v>0.43441111100000002</v>
      </c>
      <c r="CL40">
        <v>0.41637777799999998</v>
      </c>
      <c r="CM40">
        <v>0.402811111</v>
      </c>
    </row>
    <row r="41" spans="1:91" x14ac:dyDescent="0.25">
      <c r="A41">
        <v>7535</v>
      </c>
      <c r="B41" t="s">
        <v>7</v>
      </c>
      <c r="C41" t="s">
        <v>42</v>
      </c>
      <c r="D41" s="4">
        <v>78.3</v>
      </c>
      <c r="E41" s="4">
        <v>58.725000000000001</v>
      </c>
      <c r="F41" s="4">
        <v>7.9865999999999993</v>
      </c>
      <c r="G41" s="4">
        <v>0</v>
      </c>
      <c r="H41" s="4">
        <v>10.6</v>
      </c>
      <c r="I41" s="4">
        <v>0.70469999999999999</v>
      </c>
      <c r="J41" s="4">
        <v>3.2886000000000002</v>
      </c>
      <c r="K41" s="4">
        <v>1.8008999999999997</v>
      </c>
      <c r="L41" s="4">
        <v>75</v>
      </c>
      <c r="M41" s="4">
        <v>10.199999999999999</v>
      </c>
      <c r="N41" s="4">
        <v>0</v>
      </c>
      <c r="O41" s="4">
        <v>13.537675606641125</v>
      </c>
      <c r="P41" s="4">
        <v>0.9</v>
      </c>
      <c r="Q41" s="4">
        <v>4.2</v>
      </c>
      <c r="R41" s="4">
        <v>2.2999999999999998</v>
      </c>
      <c r="S41" s="1">
        <v>0</v>
      </c>
      <c r="T41" s="1">
        <v>1</v>
      </c>
      <c r="U41">
        <v>0.266755556</v>
      </c>
      <c r="V41">
        <v>0.26891111099999998</v>
      </c>
      <c r="W41">
        <v>0.27602222199999998</v>
      </c>
      <c r="X41">
        <v>0.29270000000000002</v>
      </c>
      <c r="Y41">
        <v>0.32232222199999999</v>
      </c>
      <c r="Z41">
        <v>0.35851111099999999</v>
      </c>
      <c r="AA41">
        <v>0.389477778</v>
      </c>
      <c r="AB41">
        <v>0.41217777799999999</v>
      </c>
      <c r="AC41">
        <v>0.42949999999999999</v>
      </c>
      <c r="AD41">
        <v>0.44218888899999997</v>
      </c>
      <c r="AE41">
        <v>0.44669999999999999</v>
      </c>
      <c r="AF41">
        <v>0.440266667</v>
      </c>
      <c r="AG41">
        <v>0.42836666699999998</v>
      </c>
      <c r="AH41">
        <v>0.41631111100000001</v>
      </c>
      <c r="AI41">
        <v>0.40732222200000001</v>
      </c>
      <c r="AJ41">
        <v>0.40133333300000001</v>
      </c>
      <c r="AK41">
        <v>0.39748888900000001</v>
      </c>
      <c r="AL41">
        <v>0.39454444399999999</v>
      </c>
      <c r="AM41">
        <v>0.39211111100000001</v>
      </c>
      <c r="AN41">
        <v>0.39168888899999998</v>
      </c>
      <c r="AO41">
        <v>0.39491111099999998</v>
      </c>
      <c r="AP41">
        <v>0.40365555600000003</v>
      </c>
      <c r="AQ41">
        <v>0.41949999999999998</v>
      </c>
      <c r="AR41">
        <v>0.44121111099999999</v>
      </c>
      <c r="AS41">
        <v>0.46503333299999999</v>
      </c>
      <c r="AT41">
        <v>0.48809999999999998</v>
      </c>
      <c r="AU41">
        <v>0.51098888899999995</v>
      </c>
      <c r="AV41">
        <v>0.53528888900000005</v>
      </c>
      <c r="AW41">
        <v>0.57126666699999995</v>
      </c>
      <c r="AX41">
        <v>0.62472222200000005</v>
      </c>
      <c r="AY41">
        <v>0.68412222199999995</v>
      </c>
      <c r="AZ41">
        <v>0.73577777799999999</v>
      </c>
      <c r="BA41">
        <v>0.77239999999999998</v>
      </c>
      <c r="BB41">
        <v>0.79315555599999998</v>
      </c>
      <c r="BC41">
        <v>0.80381111100000002</v>
      </c>
      <c r="BD41">
        <v>0.80881111100000003</v>
      </c>
      <c r="BE41">
        <v>0.81003333300000002</v>
      </c>
      <c r="BF41">
        <v>0.80643333299999997</v>
      </c>
      <c r="BG41">
        <v>0.79951111100000005</v>
      </c>
      <c r="BH41">
        <v>0.79067777800000005</v>
      </c>
      <c r="BI41">
        <v>0.78102222200000004</v>
      </c>
      <c r="BJ41">
        <v>0.77100000000000002</v>
      </c>
      <c r="BK41">
        <v>0.76196666700000004</v>
      </c>
      <c r="BL41">
        <v>0.754833333</v>
      </c>
      <c r="BM41">
        <v>0.74808888900000003</v>
      </c>
      <c r="BN41">
        <v>0.74205555599999995</v>
      </c>
      <c r="BO41">
        <v>0.73667777800000001</v>
      </c>
      <c r="BP41">
        <v>0.73151111099999999</v>
      </c>
      <c r="BQ41">
        <v>0.72483333299999997</v>
      </c>
      <c r="BR41">
        <v>0.71550000000000002</v>
      </c>
      <c r="BS41">
        <v>0.70542222200000004</v>
      </c>
      <c r="BT41">
        <v>0.69614444399999997</v>
      </c>
      <c r="BU41">
        <v>0.68595555600000002</v>
      </c>
      <c r="BV41">
        <v>0.67610000000000003</v>
      </c>
      <c r="BW41">
        <v>0.66779999999999995</v>
      </c>
      <c r="BX41">
        <v>0.66082222199999996</v>
      </c>
      <c r="BY41">
        <v>0.65678888899999999</v>
      </c>
      <c r="BZ41">
        <v>0.65536666700000001</v>
      </c>
      <c r="CA41">
        <v>0.656544444</v>
      </c>
      <c r="CB41">
        <v>0.65623333299999997</v>
      </c>
      <c r="CC41">
        <v>0.64792222200000005</v>
      </c>
      <c r="CD41">
        <v>0.62588888899999995</v>
      </c>
      <c r="CE41">
        <v>0.59278888900000004</v>
      </c>
      <c r="CF41">
        <v>0.55455555599999995</v>
      </c>
      <c r="CG41">
        <v>0.51590000000000003</v>
      </c>
      <c r="CH41">
        <v>0.4824</v>
      </c>
      <c r="CI41">
        <v>0.45264444399999998</v>
      </c>
      <c r="CJ41">
        <v>0.42611111099999999</v>
      </c>
      <c r="CK41">
        <v>0.40408888900000001</v>
      </c>
      <c r="CL41">
        <v>0.38651111100000002</v>
      </c>
      <c r="CM41">
        <v>0.37303333300000002</v>
      </c>
    </row>
    <row r="42" spans="1:91" x14ac:dyDescent="0.25">
      <c r="A42">
        <v>7545</v>
      </c>
      <c r="B42" t="s">
        <v>7</v>
      </c>
      <c r="C42" t="s">
        <v>42</v>
      </c>
      <c r="D42" s="4">
        <v>78.900000000000006</v>
      </c>
      <c r="E42" s="4">
        <v>59.727300000000007</v>
      </c>
      <c r="F42" s="4">
        <v>7.101</v>
      </c>
      <c r="G42" s="4">
        <v>0</v>
      </c>
      <c r="H42" s="4">
        <v>10.5</v>
      </c>
      <c r="I42" s="4">
        <v>0.71010000000000006</v>
      </c>
      <c r="J42" s="4">
        <v>2.9981999999999998</v>
      </c>
      <c r="K42" s="4">
        <v>1.8147</v>
      </c>
      <c r="L42" s="4">
        <v>75.7</v>
      </c>
      <c r="M42" s="4">
        <v>9</v>
      </c>
      <c r="N42" s="4">
        <v>0</v>
      </c>
      <c r="O42" s="4">
        <v>13.307984790874524</v>
      </c>
      <c r="P42" s="4">
        <v>0.9</v>
      </c>
      <c r="Q42" s="4">
        <v>3.8</v>
      </c>
      <c r="R42" s="4">
        <v>2.2999999999999998</v>
      </c>
      <c r="S42" s="1">
        <v>0</v>
      </c>
      <c r="T42" s="1">
        <v>1</v>
      </c>
      <c r="U42">
        <v>0.267211111</v>
      </c>
      <c r="V42">
        <v>0.26931111099999999</v>
      </c>
      <c r="W42">
        <v>0.27637777800000002</v>
      </c>
      <c r="X42">
        <v>0.292788889</v>
      </c>
      <c r="Y42">
        <v>0.32205555600000002</v>
      </c>
      <c r="Z42">
        <v>0.35803333300000001</v>
      </c>
      <c r="AA42">
        <v>0.38891111099999998</v>
      </c>
      <c r="AB42">
        <v>0.41143333300000001</v>
      </c>
      <c r="AC42">
        <v>0.42858888899999997</v>
      </c>
      <c r="AD42">
        <v>0.44114444400000002</v>
      </c>
      <c r="AE42">
        <v>0.445755556</v>
      </c>
      <c r="AF42">
        <v>0.43959999999999999</v>
      </c>
      <c r="AG42">
        <v>0.42799999999999999</v>
      </c>
      <c r="AH42">
        <v>0.416144444</v>
      </c>
      <c r="AI42">
        <v>0.40722222200000002</v>
      </c>
      <c r="AJ42">
        <v>0.40125555600000001</v>
      </c>
      <c r="AK42">
        <v>0.39733333300000001</v>
      </c>
      <c r="AL42">
        <v>0.39429999999999998</v>
      </c>
      <c r="AM42">
        <v>0.39176666700000001</v>
      </c>
      <c r="AN42">
        <v>0.39111111100000001</v>
      </c>
      <c r="AO42">
        <v>0.39411111100000001</v>
      </c>
      <c r="AP42">
        <v>0.40263333299999998</v>
      </c>
      <c r="AQ42">
        <v>0.41833333299999997</v>
      </c>
      <c r="AR42">
        <v>0.43996666699999998</v>
      </c>
      <c r="AS42">
        <v>0.46378888899999998</v>
      </c>
      <c r="AT42">
        <v>0.48681111100000002</v>
      </c>
      <c r="AU42">
        <v>0.50957777800000004</v>
      </c>
      <c r="AV42">
        <v>0.53361111100000003</v>
      </c>
      <c r="AW42">
        <v>0.56895555600000003</v>
      </c>
      <c r="AX42">
        <v>0.62181111099999997</v>
      </c>
      <c r="AY42">
        <v>0.68154444400000003</v>
      </c>
      <c r="AZ42">
        <v>0.73470000000000002</v>
      </c>
      <c r="BA42">
        <v>0.77316666700000003</v>
      </c>
      <c r="BB42">
        <v>0.79502222199999995</v>
      </c>
      <c r="BC42">
        <v>0.80591111100000001</v>
      </c>
      <c r="BD42">
        <v>0.81094444399999999</v>
      </c>
      <c r="BE42">
        <v>0.81197777800000004</v>
      </c>
      <c r="BF42">
        <v>0.80795555600000002</v>
      </c>
      <c r="BG42">
        <v>0.80045555599999996</v>
      </c>
      <c r="BH42">
        <v>0.79104444399999996</v>
      </c>
      <c r="BI42">
        <v>0.78101111099999998</v>
      </c>
      <c r="BJ42">
        <v>0.77068888899999999</v>
      </c>
      <c r="BK42">
        <v>0.76123333299999996</v>
      </c>
      <c r="BL42">
        <v>0.75383333299999999</v>
      </c>
      <c r="BM42">
        <v>0.74716666700000001</v>
      </c>
      <c r="BN42">
        <v>0.74125555600000004</v>
      </c>
      <c r="BO42">
        <v>0.73575555599999998</v>
      </c>
      <c r="BP42">
        <v>0.73042222199999995</v>
      </c>
      <c r="BQ42">
        <v>0.72370000000000001</v>
      </c>
      <c r="BR42">
        <v>0.71428888899999998</v>
      </c>
      <c r="BS42">
        <v>0.70407777800000004</v>
      </c>
      <c r="BT42">
        <v>0.69466666700000002</v>
      </c>
      <c r="BU42">
        <v>0.68441111099999996</v>
      </c>
      <c r="BV42">
        <v>0.67454444400000002</v>
      </c>
      <c r="BW42">
        <v>0.66622222200000003</v>
      </c>
      <c r="BX42">
        <v>0.65941111100000005</v>
      </c>
      <c r="BY42">
        <v>0.65564444399999999</v>
      </c>
      <c r="BZ42">
        <v>0.65433333299999996</v>
      </c>
      <c r="CA42">
        <v>0.65541111100000005</v>
      </c>
      <c r="CB42">
        <v>0.65475555600000002</v>
      </c>
      <c r="CC42">
        <v>0.64637777799999996</v>
      </c>
      <c r="CD42">
        <v>0.62443333300000003</v>
      </c>
      <c r="CE42">
        <v>0.59145555599999999</v>
      </c>
      <c r="CF42">
        <v>0.55352222200000001</v>
      </c>
      <c r="CG42">
        <v>0.51484444399999996</v>
      </c>
      <c r="CH42">
        <v>0.48144444400000003</v>
      </c>
      <c r="CI42">
        <v>0.45169999999999999</v>
      </c>
      <c r="CJ42">
        <v>0.42514444400000001</v>
      </c>
      <c r="CK42">
        <v>0.40361111100000002</v>
      </c>
      <c r="CL42">
        <v>0.38579999999999998</v>
      </c>
      <c r="CM42">
        <v>0.372266667</v>
      </c>
    </row>
    <row r="43" spans="1:91" x14ac:dyDescent="0.25">
      <c r="A43">
        <v>7548</v>
      </c>
      <c r="B43" t="s">
        <v>7</v>
      </c>
      <c r="C43" t="s">
        <v>42</v>
      </c>
      <c r="D43" s="4">
        <v>79.3</v>
      </c>
      <c r="E43" s="4">
        <v>60.030100000000004</v>
      </c>
      <c r="F43" s="4">
        <v>6.9784000000000006</v>
      </c>
      <c r="G43" s="4">
        <v>0</v>
      </c>
      <c r="H43" s="4">
        <v>11.3</v>
      </c>
      <c r="I43" s="4">
        <v>0.7137</v>
      </c>
      <c r="J43" s="4">
        <v>3.0133999999999999</v>
      </c>
      <c r="K43" s="4">
        <v>1.8238999999999999</v>
      </c>
      <c r="L43" s="4">
        <v>75.7</v>
      </c>
      <c r="M43" s="4">
        <v>8.8000000000000007</v>
      </c>
      <c r="N43" s="4">
        <v>0</v>
      </c>
      <c r="O43" s="4">
        <v>14.249684741488021</v>
      </c>
      <c r="P43" s="4">
        <v>0.9</v>
      </c>
      <c r="Q43" s="4">
        <v>3.8</v>
      </c>
      <c r="R43" s="4">
        <v>2.2999999999999998</v>
      </c>
      <c r="S43" s="1">
        <v>0</v>
      </c>
      <c r="T43" s="1">
        <v>1</v>
      </c>
      <c r="U43">
        <v>0.229066667</v>
      </c>
      <c r="V43">
        <v>0.23074444399999999</v>
      </c>
      <c r="W43">
        <v>0.2369</v>
      </c>
      <c r="X43">
        <v>0.25141111100000002</v>
      </c>
      <c r="Y43">
        <v>0.27734444400000002</v>
      </c>
      <c r="Z43">
        <v>0.30928888900000001</v>
      </c>
      <c r="AA43">
        <v>0.33668888899999999</v>
      </c>
      <c r="AB43">
        <v>0.35676666699999998</v>
      </c>
      <c r="AC43">
        <v>0.37211111099999999</v>
      </c>
      <c r="AD43">
        <v>0.38334444400000001</v>
      </c>
      <c r="AE43">
        <v>0.38734444400000001</v>
      </c>
      <c r="AF43">
        <v>0.38158888899999999</v>
      </c>
      <c r="AG43">
        <v>0.371</v>
      </c>
      <c r="AH43">
        <v>0.360244444</v>
      </c>
      <c r="AI43">
        <v>0.352022222</v>
      </c>
      <c r="AJ43">
        <v>0.34641111099999999</v>
      </c>
      <c r="AK43">
        <v>0.34277777799999998</v>
      </c>
      <c r="AL43">
        <v>0.33989999999999998</v>
      </c>
      <c r="AM43">
        <v>0.33736666700000001</v>
      </c>
      <c r="AN43">
        <v>0.336588889</v>
      </c>
      <c r="AO43">
        <v>0.33913333299999998</v>
      </c>
      <c r="AP43">
        <v>0.346577778</v>
      </c>
      <c r="AQ43">
        <v>0.36057777800000002</v>
      </c>
      <c r="AR43">
        <v>0.38003333299999997</v>
      </c>
      <c r="AS43">
        <v>0.40137777800000002</v>
      </c>
      <c r="AT43">
        <v>0.42207777800000001</v>
      </c>
      <c r="AU43">
        <v>0.44268888899999997</v>
      </c>
      <c r="AV43">
        <v>0.46460000000000001</v>
      </c>
      <c r="AW43">
        <v>0.49697777799999998</v>
      </c>
      <c r="AX43">
        <v>0.54525555599999997</v>
      </c>
      <c r="AY43">
        <v>0.59940000000000004</v>
      </c>
      <c r="AZ43">
        <v>0.64716666700000003</v>
      </c>
      <c r="BA43">
        <v>0.68163333299999995</v>
      </c>
      <c r="BB43">
        <v>0.70127777800000002</v>
      </c>
      <c r="BC43">
        <v>0.711311111</v>
      </c>
      <c r="BD43">
        <v>0.71597777799999995</v>
      </c>
      <c r="BE43">
        <v>0.716966667</v>
      </c>
      <c r="BF43">
        <v>0.71338888899999997</v>
      </c>
      <c r="BG43">
        <v>0.70669999999999999</v>
      </c>
      <c r="BH43">
        <v>0.69818888899999998</v>
      </c>
      <c r="BI43">
        <v>0.689111111</v>
      </c>
      <c r="BJ43">
        <v>0.67967777799999995</v>
      </c>
      <c r="BK43">
        <v>0.67131111099999996</v>
      </c>
      <c r="BL43">
        <v>0.66483333300000003</v>
      </c>
      <c r="BM43">
        <v>0.65880000000000005</v>
      </c>
      <c r="BN43">
        <v>0.65339999999999998</v>
      </c>
      <c r="BO43">
        <v>0.64852222199999998</v>
      </c>
      <c r="BP43">
        <v>0.64386666699999995</v>
      </c>
      <c r="BQ43">
        <v>0.63776666699999995</v>
      </c>
      <c r="BR43">
        <v>0.62908888900000004</v>
      </c>
      <c r="BS43">
        <v>0.61961111099999999</v>
      </c>
      <c r="BT43">
        <v>0.61081111099999996</v>
      </c>
      <c r="BU43">
        <v>0.60117777800000005</v>
      </c>
      <c r="BV43">
        <v>0.59191111100000005</v>
      </c>
      <c r="BW43">
        <v>0.58414444399999998</v>
      </c>
      <c r="BX43">
        <v>0.57756666700000003</v>
      </c>
      <c r="BY43">
        <v>0.57392222199999998</v>
      </c>
      <c r="BZ43">
        <v>0.57265555599999995</v>
      </c>
      <c r="CA43">
        <v>0.57404444399999999</v>
      </c>
      <c r="CB43">
        <v>0.57456666700000003</v>
      </c>
      <c r="CC43">
        <v>0.568844444</v>
      </c>
      <c r="CD43">
        <v>0.55134444400000004</v>
      </c>
      <c r="CE43">
        <v>0.52418888900000005</v>
      </c>
      <c r="CF43">
        <v>0.49246666700000002</v>
      </c>
      <c r="CG43">
        <v>0.45967777799999998</v>
      </c>
      <c r="CH43">
        <v>0.43084444399999999</v>
      </c>
      <c r="CI43">
        <v>0.40467777799999999</v>
      </c>
      <c r="CJ43">
        <v>0.38115555600000001</v>
      </c>
      <c r="CK43">
        <v>0.36167777800000001</v>
      </c>
      <c r="CL43">
        <v>0.34561111100000003</v>
      </c>
      <c r="CM43">
        <v>0.33317777799999998</v>
      </c>
    </row>
    <row r="44" spans="1:91" x14ac:dyDescent="0.25">
      <c r="A44">
        <v>7584</v>
      </c>
      <c r="B44" t="s">
        <v>7</v>
      </c>
      <c r="C44" t="s">
        <v>42</v>
      </c>
      <c r="D44" s="4">
        <v>80.2</v>
      </c>
      <c r="E44" s="4">
        <v>59.43</v>
      </c>
      <c r="F44" s="4">
        <v>7.78</v>
      </c>
      <c r="G44" s="4">
        <v>0</v>
      </c>
      <c r="H44" s="4">
        <v>12.03</v>
      </c>
      <c r="I44" s="4">
        <v>0.72</v>
      </c>
      <c r="J44" s="4">
        <v>3.37</v>
      </c>
      <c r="K44" s="4">
        <v>1.6</v>
      </c>
      <c r="L44" s="4">
        <v>74.099999999999994</v>
      </c>
      <c r="M44" s="4">
        <v>9.6999999999999993</v>
      </c>
      <c r="N44" s="4">
        <v>0</v>
      </c>
      <c r="O44" s="4">
        <v>15</v>
      </c>
      <c r="P44" s="4">
        <v>0.9</v>
      </c>
      <c r="Q44" s="4">
        <v>4.2</v>
      </c>
      <c r="R44" s="4">
        <v>2</v>
      </c>
      <c r="S44" s="1">
        <v>0</v>
      </c>
      <c r="T44" s="1">
        <v>1</v>
      </c>
      <c r="U44">
        <v>0.213933333</v>
      </c>
      <c r="V44">
        <v>0.2157</v>
      </c>
      <c r="W44">
        <v>0.22294444399999999</v>
      </c>
      <c r="X44">
        <v>0.24025555600000001</v>
      </c>
      <c r="Y44">
        <v>0.27096666699999999</v>
      </c>
      <c r="Z44">
        <v>0.30957777800000003</v>
      </c>
      <c r="AA44">
        <v>0.34366666699999998</v>
      </c>
      <c r="AB44">
        <v>0.369122222</v>
      </c>
      <c r="AC44">
        <v>0.389211111</v>
      </c>
      <c r="AD44">
        <v>0.40394444400000001</v>
      </c>
      <c r="AE44">
        <v>0.40937777800000003</v>
      </c>
      <c r="AF44">
        <v>0.40322222200000002</v>
      </c>
      <c r="AG44">
        <v>0.39045555599999998</v>
      </c>
      <c r="AH44">
        <v>0.37747777799999999</v>
      </c>
      <c r="AI44">
        <v>0.367733333</v>
      </c>
      <c r="AJ44">
        <v>0.36149999999999999</v>
      </c>
      <c r="AK44">
        <v>0.35784444399999998</v>
      </c>
      <c r="AL44">
        <v>0.35499999999999998</v>
      </c>
      <c r="AM44">
        <v>0.35246666700000001</v>
      </c>
      <c r="AN44">
        <v>0.35211111099999998</v>
      </c>
      <c r="AO44">
        <v>0.355788889</v>
      </c>
      <c r="AP44">
        <v>0.36531111100000002</v>
      </c>
      <c r="AQ44">
        <v>0.382488889</v>
      </c>
      <c r="AR44">
        <v>0.40701111099999998</v>
      </c>
      <c r="AS44">
        <v>0.43424444400000001</v>
      </c>
      <c r="AT44">
        <v>0.46116666699999997</v>
      </c>
      <c r="AU44">
        <v>0.48725555599999998</v>
      </c>
      <c r="AV44">
        <v>0.51378888899999997</v>
      </c>
      <c r="AW44">
        <v>0.550788889</v>
      </c>
      <c r="AX44">
        <v>0.60666666700000005</v>
      </c>
      <c r="AY44">
        <v>0.67337777799999998</v>
      </c>
      <c r="AZ44">
        <v>0.73699999999999999</v>
      </c>
      <c r="BA44">
        <v>0.785688889</v>
      </c>
      <c r="BB44">
        <v>0.815233333</v>
      </c>
      <c r="BC44">
        <v>0.83113333300000003</v>
      </c>
      <c r="BD44">
        <v>0.83894444400000001</v>
      </c>
      <c r="BE44">
        <v>0.84160000000000001</v>
      </c>
      <c r="BF44">
        <v>0.83845555599999999</v>
      </c>
      <c r="BG44">
        <v>0.831433333</v>
      </c>
      <c r="BH44">
        <v>0.82205555600000002</v>
      </c>
      <c r="BI44">
        <v>0.81181111100000003</v>
      </c>
      <c r="BJ44">
        <v>0.80155555599999995</v>
      </c>
      <c r="BK44">
        <v>0.79182222199999996</v>
      </c>
      <c r="BL44">
        <v>0.784077778</v>
      </c>
      <c r="BM44">
        <v>0.77764444399999999</v>
      </c>
      <c r="BN44">
        <v>0.77203333299999999</v>
      </c>
      <c r="BO44">
        <v>0.76665555600000002</v>
      </c>
      <c r="BP44">
        <v>0.76088888899999996</v>
      </c>
      <c r="BQ44">
        <v>0.75335555600000004</v>
      </c>
      <c r="BR44">
        <v>0.74333333300000004</v>
      </c>
      <c r="BS44">
        <v>0.73168888899999995</v>
      </c>
      <c r="BT44">
        <v>0.72101111100000004</v>
      </c>
      <c r="BU44">
        <v>0.70965555599999997</v>
      </c>
      <c r="BV44">
        <v>0.69853333299999998</v>
      </c>
      <c r="BW44">
        <v>0.68917777800000002</v>
      </c>
      <c r="BX44">
        <v>0.68113333300000001</v>
      </c>
      <c r="BY44">
        <v>0.67696666699999997</v>
      </c>
      <c r="BZ44">
        <v>0.67630000000000001</v>
      </c>
      <c r="CA44">
        <v>0.67854444400000002</v>
      </c>
      <c r="CB44">
        <v>0.67806666699999996</v>
      </c>
      <c r="CC44">
        <v>0.66808888899999996</v>
      </c>
      <c r="CD44">
        <v>0.64133333299999995</v>
      </c>
      <c r="CE44">
        <v>0.60166666700000004</v>
      </c>
      <c r="CF44">
        <v>0.555888889</v>
      </c>
      <c r="CG44">
        <v>0.51101111099999996</v>
      </c>
      <c r="CH44">
        <v>0.47201111099999998</v>
      </c>
      <c r="CI44">
        <v>0.43694444399999999</v>
      </c>
      <c r="CJ44">
        <v>0.40708888900000001</v>
      </c>
      <c r="CK44">
        <v>0.38332222199999999</v>
      </c>
      <c r="CL44">
        <v>0.36297777799999997</v>
      </c>
      <c r="CM44">
        <v>0.34660000000000002</v>
      </c>
    </row>
    <row r="45" spans="1:91" x14ac:dyDescent="0.25">
      <c r="A45">
        <v>7588</v>
      </c>
      <c r="B45" t="s">
        <v>7</v>
      </c>
      <c r="C45" t="s">
        <v>42</v>
      </c>
      <c r="D45" s="4">
        <v>78.400000000000006</v>
      </c>
      <c r="E45" s="4">
        <v>58.17</v>
      </c>
      <c r="F45" s="4">
        <v>8.08</v>
      </c>
      <c r="G45" s="4">
        <v>0</v>
      </c>
      <c r="H45" s="4">
        <v>11.37</v>
      </c>
      <c r="I45" s="4">
        <v>0.71</v>
      </c>
      <c r="J45" s="4">
        <v>3.14</v>
      </c>
      <c r="K45" s="4">
        <v>1.72</v>
      </c>
      <c r="L45" s="4">
        <v>74.2</v>
      </c>
      <c r="M45" s="4">
        <v>10.3</v>
      </c>
      <c r="N45" s="4">
        <v>0</v>
      </c>
      <c r="O45" s="4">
        <v>14.5</v>
      </c>
      <c r="P45" s="4">
        <v>0.9</v>
      </c>
      <c r="Q45" s="4">
        <v>4</v>
      </c>
      <c r="R45" s="4">
        <v>2.2000000000000002</v>
      </c>
      <c r="S45" s="1">
        <v>0</v>
      </c>
      <c r="T45" s="1">
        <v>1</v>
      </c>
      <c r="U45">
        <v>0.23792222199999999</v>
      </c>
      <c r="V45">
        <v>0.2399</v>
      </c>
      <c r="W45">
        <v>0.247277778</v>
      </c>
      <c r="X45">
        <v>0.264866667</v>
      </c>
      <c r="Y45">
        <v>0.29580000000000001</v>
      </c>
      <c r="Z45">
        <v>0.33386666700000001</v>
      </c>
      <c r="AA45">
        <v>0.36657777800000002</v>
      </c>
      <c r="AB45">
        <v>0.39041111099999998</v>
      </c>
      <c r="AC45">
        <v>0.40893333300000001</v>
      </c>
      <c r="AD45">
        <v>0.42234444399999999</v>
      </c>
      <c r="AE45">
        <v>0.42698888899999998</v>
      </c>
      <c r="AF45">
        <v>0.42096666700000002</v>
      </c>
      <c r="AG45">
        <v>0.40916666699999998</v>
      </c>
      <c r="AH45">
        <v>0.39725555600000001</v>
      </c>
      <c r="AI45">
        <v>0.388255556</v>
      </c>
      <c r="AJ45">
        <v>0.382377778</v>
      </c>
      <c r="AK45">
        <v>0.37892222199999998</v>
      </c>
      <c r="AL45">
        <v>0.37633333299999999</v>
      </c>
      <c r="AM45">
        <v>0.37416666700000001</v>
      </c>
      <c r="AN45">
        <v>0.37430000000000002</v>
      </c>
      <c r="AO45">
        <v>0.37838888900000001</v>
      </c>
      <c r="AP45">
        <v>0.38815555600000001</v>
      </c>
      <c r="AQ45">
        <v>0.40521111100000001</v>
      </c>
      <c r="AR45">
        <v>0.428888889</v>
      </c>
      <c r="AS45">
        <v>0.454588889</v>
      </c>
      <c r="AT45">
        <v>0.47946666700000001</v>
      </c>
      <c r="AU45">
        <v>0.50341111100000002</v>
      </c>
      <c r="AV45">
        <v>0.5282</v>
      </c>
      <c r="AW45">
        <v>0.56331111099999998</v>
      </c>
      <c r="AX45">
        <v>0.61529999999999996</v>
      </c>
      <c r="AY45">
        <v>0.67464444400000001</v>
      </c>
      <c r="AZ45">
        <v>0.72828888899999999</v>
      </c>
      <c r="BA45">
        <v>0.76714444400000004</v>
      </c>
      <c r="BB45">
        <v>0.78957777799999995</v>
      </c>
      <c r="BC45">
        <v>0.80142222200000002</v>
      </c>
      <c r="BD45">
        <v>0.807011111</v>
      </c>
      <c r="BE45">
        <v>0.80865555600000005</v>
      </c>
      <c r="BF45">
        <v>0.80541111099999996</v>
      </c>
      <c r="BG45">
        <v>0.79890000000000005</v>
      </c>
      <c r="BH45">
        <v>0.79049999999999998</v>
      </c>
      <c r="BI45">
        <v>0.781466667</v>
      </c>
      <c r="BJ45">
        <v>0.77252222199999998</v>
      </c>
      <c r="BK45">
        <v>0.76400000000000001</v>
      </c>
      <c r="BL45">
        <v>0.75712222200000001</v>
      </c>
      <c r="BM45">
        <v>0.75123333299999995</v>
      </c>
      <c r="BN45">
        <v>0.74601111099999995</v>
      </c>
      <c r="BO45">
        <v>0.74119999999999997</v>
      </c>
      <c r="BP45">
        <v>0.73615555600000004</v>
      </c>
      <c r="BQ45">
        <v>0.72968888899999995</v>
      </c>
      <c r="BR45">
        <v>0.72109999999999996</v>
      </c>
      <c r="BS45">
        <v>0.71111111100000002</v>
      </c>
      <c r="BT45">
        <v>0.70240000000000002</v>
      </c>
      <c r="BU45">
        <v>0.69291111100000002</v>
      </c>
      <c r="BV45">
        <v>0.68363333299999995</v>
      </c>
      <c r="BW45">
        <v>0.67603333300000001</v>
      </c>
      <c r="BX45">
        <v>0.66927777799999999</v>
      </c>
      <c r="BY45">
        <v>0.66577777800000004</v>
      </c>
      <c r="BZ45">
        <v>0.66510000000000002</v>
      </c>
      <c r="CA45">
        <v>0.666644444</v>
      </c>
      <c r="CB45">
        <v>0.66547777799999996</v>
      </c>
      <c r="CC45">
        <v>0.65661111100000003</v>
      </c>
      <c r="CD45">
        <v>0.63408888900000004</v>
      </c>
      <c r="CE45">
        <v>0.60028888899999999</v>
      </c>
      <c r="CF45">
        <v>0.56051111099999995</v>
      </c>
      <c r="CG45">
        <v>0.52055555600000003</v>
      </c>
      <c r="CH45">
        <v>0.48587777799999998</v>
      </c>
      <c r="CI45">
        <v>0.45387777800000001</v>
      </c>
      <c r="CJ45">
        <v>0.42642222200000002</v>
      </c>
      <c r="CK45">
        <v>0.40433333300000002</v>
      </c>
      <c r="CL45">
        <v>0.385222222</v>
      </c>
      <c r="CM45">
        <v>0.370011111</v>
      </c>
    </row>
    <row r="46" spans="1:91" x14ac:dyDescent="0.25">
      <c r="A46">
        <v>8539</v>
      </c>
      <c r="B46" t="s">
        <v>7</v>
      </c>
      <c r="C46" t="s">
        <v>42</v>
      </c>
      <c r="D46" s="4">
        <v>78.5</v>
      </c>
      <c r="E46" s="4">
        <v>59.5</v>
      </c>
      <c r="F46" s="4">
        <v>6.59</v>
      </c>
      <c r="G46" s="4">
        <v>0</v>
      </c>
      <c r="H46" s="4">
        <v>8.32</v>
      </c>
      <c r="I46" s="4">
        <v>1.1000000000000001</v>
      </c>
      <c r="J46" s="4">
        <v>3.06</v>
      </c>
      <c r="K46" s="4">
        <v>1.49</v>
      </c>
      <c r="L46" s="4">
        <v>75.8</v>
      </c>
      <c r="M46" s="4">
        <v>8.4</v>
      </c>
      <c r="N46" s="4">
        <v>0</v>
      </c>
      <c r="O46" s="4">
        <v>10.6</v>
      </c>
      <c r="P46" s="4">
        <v>1.4</v>
      </c>
      <c r="Q46" s="4">
        <v>3.9</v>
      </c>
      <c r="R46" s="4">
        <v>1.9</v>
      </c>
      <c r="S46" s="1">
        <v>0</v>
      </c>
      <c r="T46" s="1">
        <v>1</v>
      </c>
      <c r="U46">
        <v>0.239555556</v>
      </c>
      <c r="V46">
        <v>0.24110000000000001</v>
      </c>
      <c r="W46">
        <v>0.24717777799999999</v>
      </c>
      <c r="X46">
        <v>0.259866667</v>
      </c>
      <c r="Y46">
        <v>0.28198888900000002</v>
      </c>
      <c r="Z46">
        <v>0.30936666699999998</v>
      </c>
      <c r="AA46">
        <v>0.332355556</v>
      </c>
      <c r="AB46">
        <v>0.34846666700000001</v>
      </c>
      <c r="AC46">
        <v>0.36088888899999999</v>
      </c>
      <c r="AD46">
        <v>0.37004444399999997</v>
      </c>
      <c r="AE46">
        <v>0.37285555599999998</v>
      </c>
      <c r="AF46">
        <v>0.36807777800000002</v>
      </c>
      <c r="AG46">
        <v>0.35923333299999999</v>
      </c>
      <c r="AH46">
        <v>0.35038888899999998</v>
      </c>
      <c r="AI46">
        <v>0.34372222200000002</v>
      </c>
      <c r="AJ46">
        <v>0.33922222200000002</v>
      </c>
      <c r="AK46">
        <v>0.336322222</v>
      </c>
      <c r="AL46">
        <v>0.33423333300000002</v>
      </c>
      <c r="AM46">
        <v>0.33252222199999998</v>
      </c>
      <c r="AN46">
        <v>0.33296666699999999</v>
      </c>
      <c r="AO46">
        <v>0.33627777800000003</v>
      </c>
      <c r="AP46">
        <v>0.34379999999999999</v>
      </c>
      <c r="AQ46">
        <v>0.35681111100000001</v>
      </c>
      <c r="AR46">
        <v>0.374844444</v>
      </c>
      <c r="AS46">
        <v>0.39426666700000002</v>
      </c>
      <c r="AT46">
        <v>0.41337777799999997</v>
      </c>
      <c r="AU46">
        <v>0.43261111099999999</v>
      </c>
      <c r="AV46">
        <v>0.45384444400000001</v>
      </c>
      <c r="AW46">
        <v>0.48620000000000002</v>
      </c>
      <c r="AX46">
        <v>0.53639999999999999</v>
      </c>
      <c r="AY46">
        <v>0.594455556</v>
      </c>
      <c r="AZ46">
        <v>0.64725555599999995</v>
      </c>
      <c r="BA46">
        <v>0.68640000000000001</v>
      </c>
      <c r="BB46">
        <v>0.70963333299999998</v>
      </c>
      <c r="BC46">
        <v>0.72189999999999999</v>
      </c>
      <c r="BD46">
        <v>0.72768888899999995</v>
      </c>
      <c r="BE46">
        <v>0.72878888900000005</v>
      </c>
      <c r="BF46">
        <v>0.72427777800000004</v>
      </c>
      <c r="BG46">
        <v>0.71594444400000001</v>
      </c>
      <c r="BH46">
        <v>0.70523333300000002</v>
      </c>
      <c r="BI46">
        <v>0.69377777799999996</v>
      </c>
      <c r="BJ46">
        <v>0.68295555600000002</v>
      </c>
      <c r="BK46">
        <v>0.67268888900000001</v>
      </c>
      <c r="BL46">
        <v>0.66406666700000005</v>
      </c>
      <c r="BM46">
        <v>0.65653333300000005</v>
      </c>
      <c r="BN46">
        <v>0.64970000000000006</v>
      </c>
      <c r="BO46">
        <v>0.6431</v>
      </c>
      <c r="BP46">
        <v>0.63743333300000005</v>
      </c>
      <c r="BQ46">
        <v>0.63012222200000001</v>
      </c>
      <c r="BR46">
        <v>0.62063333300000001</v>
      </c>
      <c r="BS46">
        <v>0.61025555600000003</v>
      </c>
      <c r="BT46">
        <v>0.60093333299999996</v>
      </c>
      <c r="BU46">
        <v>0.59117777800000004</v>
      </c>
      <c r="BV46">
        <v>0.58171111099999995</v>
      </c>
      <c r="BW46">
        <v>0.57408888899999999</v>
      </c>
      <c r="BX46">
        <v>0.56775555600000005</v>
      </c>
      <c r="BY46">
        <v>0.565155556</v>
      </c>
      <c r="BZ46">
        <v>0.565111111</v>
      </c>
      <c r="CA46">
        <v>0.56754444400000004</v>
      </c>
      <c r="CB46">
        <v>0.56910000000000005</v>
      </c>
      <c r="CC46">
        <v>0.56581111100000003</v>
      </c>
      <c r="CD46">
        <v>0.55141111099999995</v>
      </c>
      <c r="CE46">
        <v>0.52887777800000002</v>
      </c>
      <c r="CF46">
        <v>0.501388889</v>
      </c>
      <c r="CG46">
        <v>0.472688889</v>
      </c>
      <c r="CH46">
        <v>0.44571111099999999</v>
      </c>
      <c r="CI46">
        <v>0.421744444</v>
      </c>
      <c r="CJ46">
        <v>0.40027777799999997</v>
      </c>
      <c r="CK46">
        <v>0.38195555599999997</v>
      </c>
      <c r="CL46">
        <v>0.36698888899999998</v>
      </c>
      <c r="CM46">
        <v>0.35394444400000002</v>
      </c>
    </row>
    <row r="47" spans="1:91" x14ac:dyDescent="0.25">
      <c r="A47">
        <v>8540</v>
      </c>
      <c r="B47" t="s">
        <v>7</v>
      </c>
      <c r="C47" t="s">
        <v>42</v>
      </c>
      <c r="D47" s="4">
        <v>77.2</v>
      </c>
      <c r="E47" s="4">
        <v>58.52</v>
      </c>
      <c r="F47" s="4">
        <v>6.48</v>
      </c>
      <c r="G47" s="4">
        <v>0</v>
      </c>
      <c r="H47" s="4">
        <v>8.49</v>
      </c>
      <c r="I47" s="4">
        <v>1.1599999999999999</v>
      </c>
      <c r="J47" s="4">
        <v>3.09</v>
      </c>
      <c r="K47" s="4">
        <v>1.54</v>
      </c>
      <c r="L47" s="4">
        <v>75.8</v>
      </c>
      <c r="M47" s="4">
        <v>8.4</v>
      </c>
      <c r="N47" s="4">
        <v>0</v>
      </c>
      <c r="O47" s="4">
        <v>11</v>
      </c>
      <c r="P47" s="4">
        <v>1.5</v>
      </c>
      <c r="Q47" s="4">
        <v>4</v>
      </c>
      <c r="R47" s="4">
        <v>2</v>
      </c>
      <c r="S47" s="1">
        <v>0</v>
      </c>
      <c r="T47" s="1">
        <v>1</v>
      </c>
      <c r="U47">
        <v>0.221266667</v>
      </c>
      <c r="V47">
        <v>0.22321111099999999</v>
      </c>
      <c r="W47">
        <v>0.229833333</v>
      </c>
      <c r="X47">
        <v>0.24349999999999999</v>
      </c>
      <c r="Y47">
        <v>0.26690000000000003</v>
      </c>
      <c r="Z47">
        <v>0.29526666699999998</v>
      </c>
      <c r="AA47">
        <v>0.31858888899999999</v>
      </c>
      <c r="AB47">
        <v>0.33462222200000002</v>
      </c>
      <c r="AC47">
        <v>0.34698888900000002</v>
      </c>
      <c r="AD47">
        <v>0.35616666699999999</v>
      </c>
      <c r="AE47">
        <v>0.359166667</v>
      </c>
      <c r="AF47">
        <v>0.35458888900000002</v>
      </c>
      <c r="AG47">
        <v>0.34599999999999997</v>
      </c>
      <c r="AH47">
        <v>0.33738888900000003</v>
      </c>
      <c r="AI47">
        <v>0.33088888900000002</v>
      </c>
      <c r="AJ47">
        <v>0.32654444399999999</v>
      </c>
      <c r="AK47">
        <v>0.323755556</v>
      </c>
      <c r="AL47">
        <v>0.321833333</v>
      </c>
      <c r="AM47">
        <v>0.320377778</v>
      </c>
      <c r="AN47">
        <v>0.32113333300000002</v>
      </c>
      <c r="AO47">
        <v>0.32482222199999999</v>
      </c>
      <c r="AP47">
        <v>0.33277777800000002</v>
      </c>
      <c r="AQ47">
        <v>0.34620000000000001</v>
      </c>
      <c r="AR47">
        <v>0.364511111</v>
      </c>
      <c r="AS47">
        <v>0.38404444399999998</v>
      </c>
      <c r="AT47">
        <v>0.40316666699999998</v>
      </c>
      <c r="AU47">
        <v>0.42226666699999998</v>
      </c>
      <c r="AV47">
        <v>0.44354444399999998</v>
      </c>
      <c r="AW47">
        <v>0.47611111099999998</v>
      </c>
      <c r="AX47">
        <v>0.52610000000000001</v>
      </c>
      <c r="AY47">
        <v>0.58299999999999996</v>
      </c>
      <c r="AZ47">
        <v>0.63373333300000001</v>
      </c>
      <c r="BA47">
        <v>0.67058888900000002</v>
      </c>
      <c r="BB47">
        <v>0.691988889</v>
      </c>
      <c r="BC47">
        <v>0.702866667</v>
      </c>
      <c r="BD47">
        <v>0.70783333299999995</v>
      </c>
      <c r="BE47">
        <v>0.70838888899999997</v>
      </c>
      <c r="BF47">
        <v>0.7036</v>
      </c>
      <c r="BG47">
        <v>0.69505555600000002</v>
      </c>
      <c r="BH47">
        <v>0.68424444399999995</v>
      </c>
      <c r="BI47">
        <v>0.67291111100000001</v>
      </c>
      <c r="BJ47">
        <v>0.66208888899999996</v>
      </c>
      <c r="BK47">
        <v>0.65196666700000006</v>
      </c>
      <c r="BL47">
        <v>0.64345555600000004</v>
      </c>
      <c r="BM47">
        <v>0.63597777799999999</v>
      </c>
      <c r="BN47">
        <v>0.62927777799999995</v>
      </c>
      <c r="BO47">
        <v>0.62276666700000005</v>
      </c>
      <c r="BP47">
        <v>0.61719999999999997</v>
      </c>
      <c r="BQ47">
        <v>0.61013333300000006</v>
      </c>
      <c r="BR47">
        <v>0.60099999999999998</v>
      </c>
      <c r="BS47">
        <v>0.59097777799999995</v>
      </c>
      <c r="BT47">
        <v>0.58213333300000003</v>
      </c>
      <c r="BU47">
        <v>0.57284444400000001</v>
      </c>
      <c r="BV47">
        <v>0.56379999999999997</v>
      </c>
      <c r="BW47">
        <v>0.55651111099999995</v>
      </c>
      <c r="BX47">
        <v>0.55045555599999996</v>
      </c>
      <c r="BY47">
        <v>0.54782222199999997</v>
      </c>
      <c r="BZ47">
        <v>0.54755555600000005</v>
      </c>
      <c r="CA47">
        <v>0.54955555599999995</v>
      </c>
      <c r="CB47">
        <v>0.55035555599999997</v>
      </c>
      <c r="CC47">
        <v>0.54635555599999996</v>
      </c>
      <c r="CD47">
        <v>0.531422222</v>
      </c>
      <c r="CE47">
        <v>0.50841111100000003</v>
      </c>
      <c r="CF47">
        <v>0.48044444400000003</v>
      </c>
      <c r="CG47">
        <v>0.45085555599999999</v>
      </c>
      <c r="CH47">
        <v>0.42357777800000002</v>
      </c>
      <c r="CI47">
        <v>0.399466667</v>
      </c>
      <c r="CJ47">
        <v>0.37777777800000001</v>
      </c>
      <c r="CK47">
        <v>0.35909999999999997</v>
      </c>
      <c r="CL47">
        <v>0.344077778</v>
      </c>
      <c r="CM47">
        <v>0.33115555600000002</v>
      </c>
    </row>
    <row r="48" spans="1:91" x14ac:dyDescent="0.25">
      <c r="A48">
        <v>8543</v>
      </c>
      <c r="B48" t="s">
        <v>7</v>
      </c>
      <c r="C48" t="s">
        <v>42</v>
      </c>
      <c r="D48" s="4">
        <v>80.599999999999994</v>
      </c>
      <c r="E48" s="4">
        <v>60.53</v>
      </c>
      <c r="F48" s="4">
        <v>7.09</v>
      </c>
      <c r="G48" s="4">
        <v>0</v>
      </c>
      <c r="H48" s="4">
        <v>8.3800000000000008</v>
      </c>
      <c r="I48" s="4">
        <v>1.21</v>
      </c>
      <c r="J48" s="4">
        <v>3.39</v>
      </c>
      <c r="K48" s="4">
        <v>1.53</v>
      </c>
      <c r="L48" s="4">
        <v>75.099999999999994</v>
      </c>
      <c r="M48" s="4">
        <v>8.8000000000000007</v>
      </c>
      <c r="N48" s="4">
        <v>0</v>
      </c>
      <c r="O48" s="4">
        <v>10.4</v>
      </c>
      <c r="P48" s="4">
        <v>1.5</v>
      </c>
      <c r="Q48" s="4">
        <v>4.2</v>
      </c>
      <c r="R48" s="4">
        <v>1.9</v>
      </c>
      <c r="S48" s="1">
        <v>0</v>
      </c>
      <c r="T48" s="1">
        <v>1</v>
      </c>
      <c r="U48">
        <v>0.26764444399999998</v>
      </c>
      <c r="V48">
        <v>0.26941111099999998</v>
      </c>
      <c r="W48">
        <v>0.27648888900000002</v>
      </c>
      <c r="X48">
        <v>0.29192222200000001</v>
      </c>
      <c r="Y48">
        <v>0.31897777799999999</v>
      </c>
      <c r="Z48">
        <v>0.35243333300000002</v>
      </c>
      <c r="AA48">
        <v>0.38088888900000001</v>
      </c>
      <c r="AB48">
        <v>0.40127777799999997</v>
      </c>
      <c r="AC48">
        <v>0.41724444399999999</v>
      </c>
      <c r="AD48">
        <v>0.42899999999999999</v>
      </c>
      <c r="AE48">
        <v>0.43302222200000001</v>
      </c>
      <c r="AF48">
        <v>0.42754444400000002</v>
      </c>
      <c r="AG48">
        <v>0.41687777799999998</v>
      </c>
      <c r="AH48">
        <v>0.40614444399999999</v>
      </c>
      <c r="AI48">
        <v>0.39813333299999998</v>
      </c>
      <c r="AJ48">
        <v>0.39303333299999998</v>
      </c>
      <c r="AK48">
        <v>0.38984444400000001</v>
      </c>
      <c r="AL48">
        <v>0.38732222199999999</v>
      </c>
      <c r="AM48">
        <v>0.38512222200000001</v>
      </c>
      <c r="AN48">
        <v>0.3851</v>
      </c>
      <c r="AO48">
        <v>0.38842222199999998</v>
      </c>
      <c r="AP48">
        <v>0.39667777799999998</v>
      </c>
      <c r="AQ48">
        <v>0.41134444399999998</v>
      </c>
      <c r="AR48">
        <v>0.43180000000000002</v>
      </c>
      <c r="AS48">
        <v>0.45416666700000002</v>
      </c>
      <c r="AT48">
        <v>0.47615555599999998</v>
      </c>
      <c r="AU48">
        <v>0.49766666700000001</v>
      </c>
      <c r="AV48">
        <v>0.52016666700000003</v>
      </c>
      <c r="AW48">
        <v>0.55248888900000004</v>
      </c>
      <c r="AX48">
        <v>0.60137777800000003</v>
      </c>
      <c r="AY48">
        <v>0.65774444399999998</v>
      </c>
      <c r="AZ48">
        <v>0.70897777799999995</v>
      </c>
      <c r="BA48">
        <v>0.74691111099999996</v>
      </c>
      <c r="BB48">
        <v>0.76919999999999999</v>
      </c>
      <c r="BC48">
        <v>0.78073333300000003</v>
      </c>
      <c r="BD48">
        <v>0.78621111099999996</v>
      </c>
      <c r="BE48">
        <v>0.78751111100000004</v>
      </c>
      <c r="BF48">
        <v>0.78388888899999998</v>
      </c>
      <c r="BG48">
        <v>0.77701111099999998</v>
      </c>
      <c r="BH48">
        <v>0.76795555599999998</v>
      </c>
      <c r="BI48">
        <v>0.75824444400000002</v>
      </c>
      <c r="BJ48">
        <v>0.74906666700000002</v>
      </c>
      <c r="BK48">
        <v>0.74037777800000004</v>
      </c>
      <c r="BL48">
        <v>0.733244444</v>
      </c>
      <c r="BM48">
        <v>0.72703333299999995</v>
      </c>
      <c r="BN48">
        <v>0.72148888899999997</v>
      </c>
      <c r="BO48">
        <v>0.71613333300000004</v>
      </c>
      <c r="BP48">
        <v>0.71136666699999995</v>
      </c>
      <c r="BQ48">
        <v>0.70492222199999999</v>
      </c>
      <c r="BR48">
        <v>0.69618888899999998</v>
      </c>
      <c r="BS48">
        <v>0.686233333</v>
      </c>
      <c r="BT48">
        <v>0.67724444399999995</v>
      </c>
      <c r="BU48">
        <v>0.66765555600000004</v>
      </c>
      <c r="BV48">
        <v>0.65822222200000002</v>
      </c>
      <c r="BW48">
        <v>0.65051111100000003</v>
      </c>
      <c r="BX48">
        <v>0.64391111099999998</v>
      </c>
      <c r="BY48">
        <v>0.64087777800000001</v>
      </c>
      <c r="BZ48">
        <v>0.640366667</v>
      </c>
      <c r="CA48">
        <v>0.64206666700000004</v>
      </c>
      <c r="CB48">
        <v>0.64205555599999997</v>
      </c>
      <c r="CC48">
        <v>0.63551111100000002</v>
      </c>
      <c r="CD48">
        <v>0.61570000000000003</v>
      </c>
      <c r="CE48">
        <v>0.58650000000000002</v>
      </c>
      <c r="CF48">
        <v>0.55226666700000004</v>
      </c>
      <c r="CG48">
        <v>0.51731111100000005</v>
      </c>
      <c r="CH48">
        <v>0.485511111</v>
      </c>
      <c r="CI48">
        <v>0.45768888899999999</v>
      </c>
      <c r="CJ48">
        <v>0.43313333300000001</v>
      </c>
      <c r="CK48">
        <v>0.41221111100000002</v>
      </c>
      <c r="CL48">
        <v>0.39606666699999998</v>
      </c>
      <c r="CM48">
        <v>0.38178888900000002</v>
      </c>
    </row>
    <row r="49" spans="1:91" x14ac:dyDescent="0.25">
      <c r="A49">
        <v>8544</v>
      </c>
      <c r="B49" t="s">
        <v>7</v>
      </c>
      <c r="C49" t="s">
        <v>42</v>
      </c>
      <c r="D49" s="4">
        <v>80.3</v>
      </c>
      <c r="E49" s="4">
        <v>60.31</v>
      </c>
      <c r="F49" s="4">
        <v>7.31</v>
      </c>
      <c r="G49" s="4">
        <v>0</v>
      </c>
      <c r="H49" s="4">
        <v>8.99</v>
      </c>
      <c r="I49" s="4">
        <v>1.2</v>
      </c>
      <c r="J49" s="4">
        <v>3.21</v>
      </c>
      <c r="K49" s="4">
        <v>1.61</v>
      </c>
      <c r="L49" s="4">
        <v>75.099999999999994</v>
      </c>
      <c r="M49" s="4">
        <v>9.1</v>
      </c>
      <c r="N49" s="4">
        <v>0</v>
      </c>
      <c r="O49" s="4">
        <v>11.2</v>
      </c>
      <c r="P49" s="4">
        <v>1.5</v>
      </c>
      <c r="Q49" s="4">
        <v>4</v>
      </c>
      <c r="R49" s="4">
        <v>2</v>
      </c>
      <c r="S49" s="1">
        <v>0</v>
      </c>
      <c r="T49" s="1">
        <v>1</v>
      </c>
      <c r="U49">
        <v>0.25136666699999999</v>
      </c>
      <c r="V49">
        <v>0.25281111099999998</v>
      </c>
      <c r="W49">
        <v>0.25882222199999999</v>
      </c>
      <c r="X49">
        <v>0.271977778</v>
      </c>
      <c r="Y49">
        <v>0.2949</v>
      </c>
      <c r="Z49">
        <v>0.32303333299999998</v>
      </c>
      <c r="AA49">
        <v>0.34744444400000002</v>
      </c>
      <c r="AB49">
        <v>0.36509999999999998</v>
      </c>
      <c r="AC49">
        <v>0.37852222200000002</v>
      </c>
      <c r="AD49">
        <v>0.388211111</v>
      </c>
      <c r="AE49">
        <v>0.39146666699999999</v>
      </c>
      <c r="AF49">
        <v>0.38666666700000002</v>
      </c>
      <c r="AG49">
        <v>0.37777777800000001</v>
      </c>
      <c r="AH49">
        <v>0.36894444399999998</v>
      </c>
      <c r="AI49">
        <v>0.362133333</v>
      </c>
      <c r="AJ49">
        <v>0.35758888900000002</v>
      </c>
      <c r="AK49">
        <v>0.35474444399999999</v>
      </c>
      <c r="AL49">
        <v>0.35248888900000003</v>
      </c>
      <c r="AM49">
        <v>0.35038888899999998</v>
      </c>
      <c r="AN49">
        <v>0.350177778</v>
      </c>
      <c r="AO49">
        <v>0.352911111</v>
      </c>
      <c r="AP49">
        <v>0.35992222200000001</v>
      </c>
      <c r="AQ49">
        <v>0.37245555600000002</v>
      </c>
      <c r="AR49">
        <v>0.38979999999999998</v>
      </c>
      <c r="AS49">
        <v>0.40847777800000001</v>
      </c>
      <c r="AT49">
        <v>0.42699999999999999</v>
      </c>
      <c r="AU49">
        <v>0.44535555599999999</v>
      </c>
      <c r="AV49">
        <v>0.46474444399999998</v>
      </c>
      <c r="AW49">
        <v>0.49331111100000002</v>
      </c>
      <c r="AX49">
        <v>0.53717777799999999</v>
      </c>
      <c r="AY49">
        <v>0.58819999999999995</v>
      </c>
      <c r="AZ49">
        <v>0.63529999999999998</v>
      </c>
      <c r="BA49">
        <v>0.67096666699999996</v>
      </c>
      <c r="BB49">
        <v>0.69256666700000002</v>
      </c>
      <c r="BC49">
        <v>0.70424444399999997</v>
      </c>
      <c r="BD49">
        <v>0.710355556</v>
      </c>
      <c r="BE49">
        <v>0.71216666699999998</v>
      </c>
      <c r="BF49">
        <v>0.70895555600000004</v>
      </c>
      <c r="BG49">
        <v>0.70251111099999997</v>
      </c>
      <c r="BH49">
        <v>0.69377777799999996</v>
      </c>
      <c r="BI49">
        <v>0.68445555599999996</v>
      </c>
      <c r="BJ49">
        <v>0.67524444400000005</v>
      </c>
      <c r="BK49">
        <v>0.66674444399999999</v>
      </c>
      <c r="BL49">
        <v>0.65984444399999997</v>
      </c>
      <c r="BM49">
        <v>0.65359999999999996</v>
      </c>
      <c r="BN49">
        <v>0.64806666700000004</v>
      </c>
      <c r="BO49">
        <v>0.64285555599999999</v>
      </c>
      <c r="BP49">
        <v>0.63828888900000003</v>
      </c>
      <c r="BQ49">
        <v>0.63218888900000003</v>
      </c>
      <c r="BR49">
        <v>0.62394444400000004</v>
      </c>
      <c r="BS49">
        <v>0.61503333299999996</v>
      </c>
      <c r="BT49">
        <v>0.60680000000000001</v>
      </c>
      <c r="BU49">
        <v>0.59796666700000001</v>
      </c>
      <c r="BV49">
        <v>0.58938888899999997</v>
      </c>
      <c r="BW49">
        <v>0.58246666700000005</v>
      </c>
      <c r="BX49">
        <v>0.57685555600000005</v>
      </c>
      <c r="BY49">
        <v>0.57437777800000001</v>
      </c>
      <c r="BZ49">
        <v>0.57412222199999996</v>
      </c>
      <c r="CA49">
        <v>0.57617777800000003</v>
      </c>
      <c r="CB49">
        <v>0.57681111100000004</v>
      </c>
      <c r="CC49">
        <v>0.57242222200000004</v>
      </c>
      <c r="CD49">
        <v>0.55776666699999999</v>
      </c>
      <c r="CE49">
        <v>0.53481111100000001</v>
      </c>
      <c r="CF49">
        <v>0.506755556</v>
      </c>
      <c r="CG49">
        <v>0.47804444400000001</v>
      </c>
      <c r="CH49">
        <v>0.45112222200000002</v>
      </c>
      <c r="CI49">
        <v>0.42728888900000001</v>
      </c>
      <c r="CJ49">
        <v>0.40638888899999998</v>
      </c>
      <c r="CK49">
        <v>0.38852222199999997</v>
      </c>
      <c r="CL49">
        <v>0.37392222200000003</v>
      </c>
      <c r="CM49">
        <v>0.36097777800000003</v>
      </c>
    </row>
    <row r="50" spans="1:91" x14ac:dyDescent="0.25">
      <c r="A50">
        <v>8545</v>
      </c>
      <c r="B50" t="s">
        <v>7</v>
      </c>
      <c r="C50" t="s">
        <v>42</v>
      </c>
      <c r="D50" s="4">
        <v>73.900000000000006</v>
      </c>
      <c r="E50" s="4">
        <v>56.09</v>
      </c>
      <c r="F50" s="4">
        <v>6.65</v>
      </c>
      <c r="G50" s="4">
        <v>0</v>
      </c>
      <c r="H50" s="4">
        <v>7.76</v>
      </c>
      <c r="I50" s="4">
        <v>1.03</v>
      </c>
      <c r="J50" s="4">
        <v>3.25</v>
      </c>
      <c r="K50" s="4">
        <v>1.26</v>
      </c>
      <c r="L50" s="4">
        <v>75.900000000000006</v>
      </c>
      <c r="M50" s="4">
        <v>9</v>
      </c>
      <c r="N50" s="4">
        <v>0</v>
      </c>
      <c r="O50" s="4">
        <v>10.5</v>
      </c>
      <c r="P50" s="4">
        <v>1.4</v>
      </c>
      <c r="Q50" s="4">
        <v>4.4000000000000004</v>
      </c>
      <c r="R50" s="4">
        <v>1.7</v>
      </c>
      <c r="S50" s="1">
        <v>0</v>
      </c>
      <c r="T50" s="1">
        <v>1</v>
      </c>
      <c r="U50">
        <v>0.246888889</v>
      </c>
      <c r="V50">
        <v>0.24958888900000001</v>
      </c>
      <c r="W50">
        <v>0.25752222200000002</v>
      </c>
      <c r="X50">
        <v>0.27450000000000002</v>
      </c>
      <c r="Y50">
        <v>0.30343333300000003</v>
      </c>
      <c r="Z50">
        <v>0.33755555599999998</v>
      </c>
      <c r="AA50">
        <v>0.36536666699999998</v>
      </c>
      <c r="AB50">
        <v>0.38488888900000001</v>
      </c>
      <c r="AC50">
        <v>0.39966666699999998</v>
      </c>
      <c r="AD50">
        <v>0.41032222200000001</v>
      </c>
      <c r="AE50">
        <v>0.414022222</v>
      </c>
      <c r="AF50">
        <v>0.40897777800000001</v>
      </c>
      <c r="AG50">
        <v>0.39950000000000002</v>
      </c>
      <c r="AH50">
        <v>0.3901</v>
      </c>
      <c r="AI50">
        <v>0.38302222200000002</v>
      </c>
      <c r="AJ50">
        <v>0.37831111099999998</v>
      </c>
      <c r="AK50">
        <v>0.37547777799999998</v>
      </c>
      <c r="AL50">
        <v>0.37352222200000001</v>
      </c>
      <c r="AM50">
        <v>0.37216666700000001</v>
      </c>
      <c r="AN50">
        <v>0.37333333299999999</v>
      </c>
      <c r="AO50">
        <v>0.37821111099999999</v>
      </c>
      <c r="AP50">
        <v>0.38811111100000001</v>
      </c>
      <c r="AQ50">
        <v>0.40416666699999998</v>
      </c>
      <c r="AR50">
        <v>0.425133333</v>
      </c>
      <c r="AS50">
        <v>0.44685555599999999</v>
      </c>
      <c r="AT50">
        <v>0.46760000000000002</v>
      </c>
      <c r="AU50">
        <v>0.48820000000000002</v>
      </c>
      <c r="AV50">
        <v>0.51141111100000003</v>
      </c>
      <c r="AW50">
        <v>0.54688888899999999</v>
      </c>
      <c r="AX50">
        <v>0.599455556</v>
      </c>
      <c r="AY50">
        <v>0.65613333299999999</v>
      </c>
      <c r="AZ50">
        <v>0.70353333299999998</v>
      </c>
      <c r="BA50">
        <v>0.73619999999999997</v>
      </c>
      <c r="BB50">
        <v>0.75454444399999998</v>
      </c>
      <c r="BC50">
        <v>0.76417777799999997</v>
      </c>
      <c r="BD50">
        <v>0.76908888900000005</v>
      </c>
      <c r="BE50">
        <v>0.769711111</v>
      </c>
      <c r="BF50">
        <v>0.76512222200000002</v>
      </c>
      <c r="BG50">
        <v>0.75751111100000001</v>
      </c>
      <c r="BH50">
        <v>0.74751111100000001</v>
      </c>
      <c r="BI50">
        <v>0.73691111099999995</v>
      </c>
      <c r="BJ50">
        <v>0.726411111</v>
      </c>
      <c r="BK50">
        <v>0.71661111099999997</v>
      </c>
      <c r="BL50">
        <v>0.708355556</v>
      </c>
      <c r="BM50">
        <v>0.70061111099999995</v>
      </c>
      <c r="BN50">
        <v>0.69371111100000005</v>
      </c>
      <c r="BO50">
        <v>0.68724444399999995</v>
      </c>
      <c r="BP50">
        <v>0.68164444400000002</v>
      </c>
      <c r="BQ50">
        <v>0.67490000000000006</v>
      </c>
      <c r="BR50">
        <v>0.66642222200000001</v>
      </c>
      <c r="BS50">
        <v>0.65757777799999995</v>
      </c>
      <c r="BT50">
        <v>0.64965555600000002</v>
      </c>
      <c r="BU50">
        <v>0.64106666700000003</v>
      </c>
      <c r="BV50">
        <v>0.63266666699999996</v>
      </c>
      <c r="BW50">
        <v>0.62568888899999997</v>
      </c>
      <c r="BX50">
        <v>0.61975555599999999</v>
      </c>
      <c r="BY50">
        <v>0.61660000000000004</v>
      </c>
      <c r="BZ50">
        <v>0.61541111100000001</v>
      </c>
      <c r="CA50">
        <v>0.616122222</v>
      </c>
      <c r="CB50">
        <v>0.61460000000000004</v>
      </c>
      <c r="CC50">
        <v>0.60665555599999998</v>
      </c>
      <c r="CD50">
        <v>0.58734444399999997</v>
      </c>
      <c r="CE50">
        <v>0.55878888900000001</v>
      </c>
      <c r="CF50">
        <v>0.52503333299999999</v>
      </c>
      <c r="CG50">
        <v>0.49117777800000001</v>
      </c>
      <c r="CH50">
        <v>0.45979999999999999</v>
      </c>
      <c r="CI50">
        <v>0.43230000000000002</v>
      </c>
      <c r="CJ50">
        <v>0.40835555600000001</v>
      </c>
      <c r="CK50">
        <v>0.38807777799999998</v>
      </c>
      <c r="CL50">
        <v>0.37174444400000001</v>
      </c>
      <c r="CM50">
        <v>0.35724444399999999</v>
      </c>
    </row>
    <row r="51" spans="1:91" x14ac:dyDescent="0.25">
      <c r="A51">
        <v>8546</v>
      </c>
      <c r="B51" t="s">
        <v>7</v>
      </c>
      <c r="C51" t="s">
        <v>42</v>
      </c>
      <c r="D51" s="4">
        <v>71.599999999999994</v>
      </c>
      <c r="E51" s="4">
        <v>54.13</v>
      </c>
      <c r="F51" s="4">
        <v>6.52</v>
      </c>
      <c r="G51" s="4">
        <v>0</v>
      </c>
      <c r="H51" s="4">
        <v>7.73</v>
      </c>
      <c r="I51" s="4">
        <v>1</v>
      </c>
      <c r="J51" s="4">
        <v>3.22</v>
      </c>
      <c r="K51" s="4">
        <v>1.22</v>
      </c>
      <c r="L51" s="4">
        <v>75.599999999999994</v>
      </c>
      <c r="M51" s="4">
        <v>9.1</v>
      </c>
      <c r="N51" s="4">
        <v>0</v>
      </c>
      <c r="O51" s="4">
        <v>10.8</v>
      </c>
      <c r="P51" s="4">
        <v>1.4</v>
      </c>
      <c r="Q51" s="4">
        <v>4.5</v>
      </c>
      <c r="R51" s="4">
        <v>1.7</v>
      </c>
      <c r="S51" s="1">
        <v>0</v>
      </c>
      <c r="T51" s="1">
        <v>1</v>
      </c>
      <c r="U51">
        <v>0.227022222</v>
      </c>
      <c r="V51">
        <v>0.230066667</v>
      </c>
      <c r="W51">
        <v>0.23853333299999999</v>
      </c>
      <c r="X51">
        <v>0.25627777800000001</v>
      </c>
      <c r="Y51">
        <v>0.28608888900000001</v>
      </c>
      <c r="Z51">
        <v>0.32057777799999998</v>
      </c>
      <c r="AA51">
        <v>0.34789999999999999</v>
      </c>
      <c r="AB51">
        <v>0.36670000000000003</v>
      </c>
      <c r="AC51">
        <v>0.38080000000000003</v>
      </c>
      <c r="AD51">
        <v>0.390977778</v>
      </c>
      <c r="AE51">
        <v>0.39446666699999999</v>
      </c>
      <c r="AF51">
        <v>0.38964444399999998</v>
      </c>
      <c r="AG51">
        <v>0.3805</v>
      </c>
      <c r="AH51">
        <v>0.37142222200000002</v>
      </c>
      <c r="AI51">
        <v>0.36457777800000002</v>
      </c>
      <c r="AJ51">
        <v>0.35994444399999997</v>
      </c>
      <c r="AK51">
        <v>0.35722222199999998</v>
      </c>
      <c r="AL51">
        <v>0.35547777800000002</v>
      </c>
      <c r="AM51">
        <v>0.35454444400000001</v>
      </c>
      <c r="AN51">
        <v>0.356288889</v>
      </c>
      <c r="AO51">
        <v>0.36182222200000003</v>
      </c>
      <c r="AP51">
        <v>0.37236666699999998</v>
      </c>
      <c r="AQ51">
        <v>0.3891</v>
      </c>
      <c r="AR51">
        <v>0.410566667</v>
      </c>
      <c r="AS51">
        <v>0.43256666700000002</v>
      </c>
      <c r="AT51">
        <v>0.453322222</v>
      </c>
      <c r="AU51">
        <v>0.47412222199999998</v>
      </c>
      <c r="AV51">
        <v>0.49836666699999999</v>
      </c>
      <c r="AW51">
        <v>0.53622222200000003</v>
      </c>
      <c r="AX51">
        <v>0.59195555600000005</v>
      </c>
      <c r="AY51">
        <v>0.65076666699999997</v>
      </c>
      <c r="AZ51">
        <v>0.69861111099999995</v>
      </c>
      <c r="BA51">
        <v>0.73081111099999996</v>
      </c>
      <c r="BB51">
        <v>0.74888888899999995</v>
      </c>
      <c r="BC51">
        <v>0.75845555600000003</v>
      </c>
      <c r="BD51">
        <v>0.76329999999999998</v>
      </c>
      <c r="BE51">
        <v>0.76361111100000001</v>
      </c>
      <c r="BF51">
        <v>0.75829999999999997</v>
      </c>
      <c r="BG51">
        <v>0.74956666699999996</v>
      </c>
      <c r="BH51">
        <v>0.73832222199999997</v>
      </c>
      <c r="BI51">
        <v>0.72646666699999995</v>
      </c>
      <c r="BJ51">
        <v>0.71477777799999997</v>
      </c>
      <c r="BK51">
        <v>0.70378888900000003</v>
      </c>
      <c r="BL51">
        <v>0.694333333</v>
      </c>
      <c r="BM51">
        <v>0.68545555599999997</v>
      </c>
      <c r="BN51">
        <v>0.67747777799999997</v>
      </c>
      <c r="BO51">
        <v>0.67008888899999997</v>
      </c>
      <c r="BP51">
        <v>0.66374444399999999</v>
      </c>
      <c r="BQ51">
        <v>0.65634444400000003</v>
      </c>
      <c r="BR51">
        <v>0.64759999999999995</v>
      </c>
      <c r="BS51">
        <v>0.63862222199999996</v>
      </c>
      <c r="BT51">
        <v>0.63063333300000002</v>
      </c>
      <c r="BU51">
        <v>0.62209999999999999</v>
      </c>
      <c r="BV51">
        <v>0.61381111099999996</v>
      </c>
      <c r="BW51">
        <v>0.60694444400000003</v>
      </c>
      <c r="BX51">
        <v>0.60107777799999995</v>
      </c>
      <c r="BY51">
        <v>0.59796666700000001</v>
      </c>
      <c r="BZ51">
        <v>0.59677777799999998</v>
      </c>
      <c r="CA51">
        <v>0.59741111099999999</v>
      </c>
      <c r="CB51">
        <v>0.59571111099999996</v>
      </c>
      <c r="CC51">
        <v>0.58760000000000001</v>
      </c>
      <c r="CD51">
        <v>0.56843333299999999</v>
      </c>
      <c r="CE51">
        <v>0.53996666699999996</v>
      </c>
      <c r="CF51">
        <v>0.50617777799999997</v>
      </c>
      <c r="CG51">
        <v>0.47243333300000001</v>
      </c>
      <c r="CH51">
        <v>0.44080000000000003</v>
      </c>
      <c r="CI51">
        <v>0.41325555600000002</v>
      </c>
      <c r="CJ51">
        <v>0.38924444400000002</v>
      </c>
      <c r="CK51">
        <v>0.36856666700000001</v>
      </c>
      <c r="CL51">
        <v>0.35232222200000002</v>
      </c>
      <c r="CM51">
        <v>0.337466667</v>
      </c>
    </row>
    <row r="52" spans="1:91" x14ac:dyDescent="0.25">
      <c r="A52">
        <v>8552</v>
      </c>
      <c r="B52" t="s">
        <v>7</v>
      </c>
      <c r="C52" t="s">
        <v>42</v>
      </c>
      <c r="D52" s="4">
        <v>85.8</v>
      </c>
      <c r="E52" s="4">
        <v>64.69</v>
      </c>
      <c r="F52" s="4">
        <v>7.12</v>
      </c>
      <c r="G52" s="4">
        <v>0</v>
      </c>
      <c r="H52" s="4">
        <v>9.8699999999999992</v>
      </c>
      <c r="I52" s="4">
        <v>1.2</v>
      </c>
      <c r="J52" s="4">
        <v>3.52</v>
      </c>
      <c r="K52" s="4">
        <v>1.63</v>
      </c>
      <c r="L52" s="4">
        <v>75.400000000000006</v>
      </c>
      <c r="M52" s="4">
        <v>8.3000000000000007</v>
      </c>
      <c r="N52" s="4">
        <v>0</v>
      </c>
      <c r="O52" s="4">
        <v>11.5</v>
      </c>
      <c r="P52" s="4">
        <v>1.4</v>
      </c>
      <c r="Q52" s="4">
        <v>4.0999999999999996</v>
      </c>
      <c r="R52" s="4">
        <v>1.9</v>
      </c>
      <c r="S52" s="1">
        <v>0</v>
      </c>
      <c r="T52" s="1">
        <v>1</v>
      </c>
      <c r="U52">
        <v>0.21721111100000001</v>
      </c>
      <c r="V52">
        <v>0.21814444399999999</v>
      </c>
      <c r="W52">
        <v>0.22417777799999999</v>
      </c>
      <c r="X52">
        <v>0.238088889</v>
      </c>
      <c r="Y52">
        <v>0.26302222200000003</v>
      </c>
      <c r="Z52">
        <v>0.29486666700000003</v>
      </c>
      <c r="AA52">
        <v>0.32417777800000003</v>
      </c>
      <c r="AB52">
        <v>0.34677777799999998</v>
      </c>
      <c r="AC52">
        <v>0.36476666699999999</v>
      </c>
      <c r="AD52">
        <v>0.37818888899999997</v>
      </c>
      <c r="AE52">
        <v>0.383255556</v>
      </c>
      <c r="AF52">
        <v>0.37764444400000002</v>
      </c>
      <c r="AG52">
        <v>0.36621111099999998</v>
      </c>
      <c r="AH52">
        <v>0.35458888900000002</v>
      </c>
      <c r="AI52">
        <v>0.34576666700000003</v>
      </c>
      <c r="AJ52">
        <v>0.34022222200000002</v>
      </c>
      <c r="AK52">
        <v>0.33679999999999999</v>
      </c>
      <c r="AL52">
        <v>0.33376666700000002</v>
      </c>
      <c r="AM52">
        <v>0.33037777800000001</v>
      </c>
      <c r="AN52">
        <v>0.32857777799999999</v>
      </c>
      <c r="AO52">
        <v>0.32991111099999998</v>
      </c>
      <c r="AP52">
        <v>0.336088889</v>
      </c>
      <c r="AQ52">
        <v>0.34888888899999998</v>
      </c>
      <c r="AR52">
        <v>0.36787777799999999</v>
      </c>
      <c r="AS52">
        <v>0.38991111099999998</v>
      </c>
      <c r="AT52">
        <v>0.41273333299999998</v>
      </c>
      <c r="AU52">
        <v>0.435</v>
      </c>
      <c r="AV52">
        <v>0.45648888900000001</v>
      </c>
      <c r="AW52">
        <v>0.48470000000000002</v>
      </c>
      <c r="AX52">
        <v>0.52763333300000004</v>
      </c>
      <c r="AY52">
        <v>0.58052222200000003</v>
      </c>
      <c r="AZ52">
        <v>0.63390000000000002</v>
      </c>
      <c r="BA52">
        <v>0.67835555599999997</v>
      </c>
      <c r="BB52">
        <v>0.707433333</v>
      </c>
      <c r="BC52">
        <v>0.72384444400000003</v>
      </c>
      <c r="BD52">
        <v>0.73274444400000005</v>
      </c>
      <c r="BE52">
        <v>0.73633333300000003</v>
      </c>
      <c r="BF52">
        <v>0.73470000000000002</v>
      </c>
      <c r="BG52">
        <v>0.72988888900000004</v>
      </c>
      <c r="BH52">
        <v>0.722533333</v>
      </c>
      <c r="BI52">
        <v>0.71440000000000003</v>
      </c>
      <c r="BJ52">
        <v>0.70623333300000002</v>
      </c>
      <c r="BK52">
        <v>0.69871111100000005</v>
      </c>
      <c r="BL52">
        <v>0.69296666699999998</v>
      </c>
      <c r="BM52">
        <v>0.68794444399999999</v>
      </c>
      <c r="BN52">
        <v>0.68378888900000001</v>
      </c>
      <c r="BO52">
        <v>0.67995555600000002</v>
      </c>
      <c r="BP52">
        <v>0.67628888899999995</v>
      </c>
      <c r="BQ52">
        <v>0.67030000000000001</v>
      </c>
      <c r="BR52">
        <v>0.661422222</v>
      </c>
      <c r="BS52">
        <v>0.65114444400000004</v>
      </c>
      <c r="BT52">
        <v>0.64121111099999994</v>
      </c>
      <c r="BU52">
        <v>0.630488889</v>
      </c>
      <c r="BV52">
        <v>0.62015555600000005</v>
      </c>
      <c r="BW52">
        <v>0.61165555599999999</v>
      </c>
      <c r="BX52">
        <v>0.60475555599999997</v>
      </c>
      <c r="BY52">
        <v>0.60176666700000003</v>
      </c>
      <c r="BZ52">
        <v>0.60163333299999999</v>
      </c>
      <c r="CA52">
        <v>0.60438888899999998</v>
      </c>
      <c r="CB52">
        <v>0.60557777800000001</v>
      </c>
      <c r="CC52">
        <v>0.59903333299999995</v>
      </c>
      <c r="CD52">
        <v>0.57811111100000001</v>
      </c>
      <c r="CE52">
        <v>0.54633333299999998</v>
      </c>
      <c r="CF52">
        <v>0.50919999999999999</v>
      </c>
      <c r="CG52">
        <v>0.47216666699999998</v>
      </c>
      <c r="CH52">
        <v>0.43840000000000001</v>
      </c>
      <c r="CI52">
        <v>0.40905555599999999</v>
      </c>
      <c r="CJ52">
        <v>0.38371111099999999</v>
      </c>
      <c r="CK52">
        <v>0.362777778</v>
      </c>
      <c r="CL52">
        <v>0.34548888900000002</v>
      </c>
      <c r="CM52">
        <v>0.33104444399999999</v>
      </c>
    </row>
    <row r="53" spans="1:91" x14ac:dyDescent="0.25">
      <c r="A53">
        <v>8556</v>
      </c>
      <c r="B53" t="s">
        <v>7</v>
      </c>
      <c r="C53" t="s">
        <v>42</v>
      </c>
      <c r="D53" s="4">
        <v>76.7</v>
      </c>
      <c r="E53" s="4">
        <v>57.6</v>
      </c>
      <c r="F53" s="4">
        <v>7.21</v>
      </c>
      <c r="G53" s="4">
        <v>0</v>
      </c>
      <c r="H53" s="4">
        <v>8.82</v>
      </c>
      <c r="I53" s="4">
        <v>1.1499999999999999</v>
      </c>
      <c r="J53" s="4">
        <v>3.07</v>
      </c>
      <c r="K53" s="4">
        <v>1.53</v>
      </c>
      <c r="L53" s="4">
        <v>75.099999999999994</v>
      </c>
      <c r="M53" s="4">
        <v>9.4</v>
      </c>
      <c r="N53" s="4">
        <v>0</v>
      </c>
      <c r="O53" s="4">
        <v>11.5</v>
      </c>
      <c r="P53" s="4">
        <v>1.5</v>
      </c>
      <c r="Q53" s="4">
        <v>4</v>
      </c>
      <c r="R53" s="4">
        <v>2</v>
      </c>
      <c r="S53" s="1">
        <v>0</v>
      </c>
      <c r="T53" s="1">
        <v>1</v>
      </c>
      <c r="U53">
        <v>0.219533333</v>
      </c>
      <c r="V53">
        <v>0.22175555599999999</v>
      </c>
      <c r="W53">
        <v>0.22893333299999999</v>
      </c>
      <c r="X53">
        <v>0.243966667</v>
      </c>
      <c r="Y53">
        <v>0.26946666699999999</v>
      </c>
      <c r="Z53">
        <v>0.29977777799999999</v>
      </c>
      <c r="AA53">
        <v>0.32484444400000001</v>
      </c>
      <c r="AB53">
        <v>0.34233333300000002</v>
      </c>
      <c r="AC53">
        <v>0.35537777799999998</v>
      </c>
      <c r="AD53">
        <v>0.3649</v>
      </c>
      <c r="AE53">
        <v>0.36805555600000001</v>
      </c>
      <c r="AF53">
        <v>0.36344444399999998</v>
      </c>
      <c r="AG53">
        <v>0.3548</v>
      </c>
      <c r="AH53">
        <v>0.34624444399999998</v>
      </c>
      <c r="AI53">
        <v>0.33976666700000002</v>
      </c>
      <c r="AJ53">
        <v>0.33536666700000001</v>
      </c>
      <c r="AK53">
        <v>0.33265555600000002</v>
      </c>
      <c r="AL53">
        <v>0.33077777800000002</v>
      </c>
      <c r="AM53">
        <v>0.32934444400000001</v>
      </c>
      <c r="AN53">
        <v>0.33016666700000002</v>
      </c>
      <c r="AO53">
        <v>0.33414444399999998</v>
      </c>
      <c r="AP53">
        <v>0.34261111100000002</v>
      </c>
      <c r="AQ53">
        <v>0.35674444399999999</v>
      </c>
      <c r="AR53">
        <v>0.375611111</v>
      </c>
      <c r="AS53">
        <v>0.39551111100000003</v>
      </c>
      <c r="AT53">
        <v>0.41475555600000003</v>
      </c>
      <c r="AU53">
        <v>0.43408888899999998</v>
      </c>
      <c r="AV53">
        <v>0.45563333299999997</v>
      </c>
      <c r="AW53">
        <v>0.48875555599999998</v>
      </c>
      <c r="AX53">
        <v>0.53981111100000001</v>
      </c>
      <c r="AY53">
        <v>0.59803333299999994</v>
      </c>
      <c r="AZ53">
        <v>0.65047777799999995</v>
      </c>
      <c r="BA53">
        <v>0.68913333300000001</v>
      </c>
      <c r="BB53">
        <v>0.71222222199999996</v>
      </c>
      <c r="BC53">
        <v>0.72450000000000003</v>
      </c>
      <c r="BD53">
        <v>0.73056666699999995</v>
      </c>
      <c r="BE53">
        <v>0.73166666700000005</v>
      </c>
      <c r="BF53">
        <v>0.72691111100000005</v>
      </c>
      <c r="BG53">
        <v>0.71843333300000001</v>
      </c>
      <c r="BH53">
        <v>0.707355556</v>
      </c>
      <c r="BI53">
        <v>0.69554444400000004</v>
      </c>
      <c r="BJ53">
        <v>0.683888889</v>
      </c>
      <c r="BK53">
        <v>0.673011111</v>
      </c>
      <c r="BL53">
        <v>0.66398888899999997</v>
      </c>
      <c r="BM53">
        <v>0.65564444399999999</v>
      </c>
      <c r="BN53">
        <v>0.64828888900000003</v>
      </c>
      <c r="BO53">
        <v>0.64146666699999999</v>
      </c>
      <c r="BP53">
        <v>0.63545555600000003</v>
      </c>
      <c r="BQ53">
        <v>0.62792222200000003</v>
      </c>
      <c r="BR53">
        <v>0.61856666699999996</v>
      </c>
      <c r="BS53">
        <v>0.60864444399999995</v>
      </c>
      <c r="BT53">
        <v>0.59965555599999998</v>
      </c>
      <c r="BU53">
        <v>0.59005555600000004</v>
      </c>
      <c r="BV53">
        <v>0.58084444400000002</v>
      </c>
      <c r="BW53">
        <v>0.57340000000000002</v>
      </c>
      <c r="BX53">
        <v>0.567377778</v>
      </c>
      <c r="BY53">
        <v>0.56473333299999995</v>
      </c>
      <c r="BZ53">
        <v>0.56428888899999996</v>
      </c>
      <c r="CA53">
        <v>0.56585555600000004</v>
      </c>
      <c r="CB53">
        <v>0.56562222200000001</v>
      </c>
      <c r="CC53">
        <v>0.55974444400000001</v>
      </c>
      <c r="CD53">
        <v>0.54272222199999998</v>
      </c>
      <c r="CE53">
        <v>0.51688888899999996</v>
      </c>
      <c r="CF53">
        <v>0.48594444399999998</v>
      </c>
      <c r="CG53">
        <v>0.45435555599999999</v>
      </c>
      <c r="CH53">
        <v>0.425011111</v>
      </c>
      <c r="CI53">
        <v>0.39897777800000001</v>
      </c>
      <c r="CJ53">
        <v>0.37643333299999998</v>
      </c>
      <c r="CK53">
        <v>0.35716666699999999</v>
      </c>
      <c r="CL53">
        <v>0.34175555600000002</v>
      </c>
      <c r="CM53">
        <v>0.32793333299999999</v>
      </c>
    </row>
    <row r="54" spans="1:91" x14ac:dyDescent="0.25">
      <c r="A54">
        <v>8557</v>
      </c>
      <c r="B54" t="s">
        <v>7</v>
      </c>
      <c r="C54" t="s">
        <v>42</v>
      </c>
      <c r="D54" s="4">
        <v>81.3</v>
      </c>
      <c r="E54" s="4">
        <v>61.38</v>
      </c>
      <c r="F54" s="4">
        <v>6.59</v>
      </c>
      <c r="G54" s="4">
        <v>0</v>
      </c>
      <c r="H54" s="4">
        <v>9.19</v>
      </c>
      <c r="I54" s="4">
        <v>1.1399999999999999</v>
      </c>
      <c r="J54" s="4">
        <v>3.41</v>
      </c>
      <c r="K54" s="4">
        <v>1.54</v>
      </c>
      <c r="L54" s="4">
        <v>75.5</v>
      </c>
      <c r="M54" s="4">
        <v>8.1</v>
      </c>
      <c r="N54" s="4">
        <v>0</v>
      </c>
      <c r="O54" s="4">
        <v>11.3</v>
      </c>
      <c r="P54" s="4">
        <v>1.4</v>
      </c>
      <c r="Q54" s="4">
        <v>4.2</v>
      </c>
      <c r="R54" s="4">
        <v>1.9</v>
      </c>
      <c r="S54" s="1">
        <v>0</v>
      </c>
      <c r="T54" s="1">
        <v>1</v>
      </c>
      <c r="U54">
        <v>0.23961111099999999</v>
      </c>
      <c r="V54">
        <v>0.24114444400000001</v>
      </c>
      <c r="W54">
        <v>0.24764444399999999</v>
      </c>
      <c r="X54">
        <v>0.26190000000000002</v>
      </c>
      <c r="Y54">
        <v>0.28717777799999999</v>
      </c>
      <c r="Z54">
        <v>0.31879999999999997</v>
      </c>
      <c r="AA54">
        <v>0.34635555600000001</v>
      </c>
      <c r="AB54">
        <v>0.36641111100000001</v>
      </c>
      <c r="AC54">
        <v>0.38200000000000001</v>
      </c>
      <c r="AD54">
        <v>0.39369999999999999</v>
      </c>
      <c r="AE54">
        <v>0.39817777799999998</v>
      </c>
      <c r="AF54">
        <v>0.39313333299999997</v>
      </c>
      <c r="AG54">
        <v>0.38288888900000001</v>
      </c>
      <c r="AH54">
        <v>0.37255555600000001</v>
      </c>
      <c r="AI54">
        <v>0.36483333299999998</v>
      </c>
      <c r="AJ54">
        <v>0.35985555600000002</v>
      </c>
      <c r="AK54">
        <v>0.35677777799999999</v>
      </c>
      <c r="AL54">
        <v>0.35422222199999998</v>
      </c>
      <c r="AM54">
        <v>0.35178888899999999</v>
      </c>
      <c r="AN54">
        <v>0.35138888899999998</v>
      </c>
      <c r="AO54">
        <v>0.35421111100000002</v>
      </c>
      <c r="AP54">
        <v>0.36168888900000001</v>
      </c>
      <c r="AQ54">
        <v>0.375388889</v>
      </c>
      <c r="AR54">
        <v>0.39448888900000001</v>
      </c>
      <c r="AS54">
        <v>0.41535555600000001</v>
      </c>
      <c r="AT54">
        <v>0.43602222200000001</v>
      </c>
      <c r="AU54">
        <v>0.45639999999999997</v>
      </c>
      <c r="AV54">
        <v>0.47747777800000002</v>
      </c>
      <c r="AW54">
        <v>0.50753333300000003</v>
      </c>
      <c r="AX54">
        <v>0.55316666699999995</v>
      </c>
      <c r="AY54">
        <v>0.60647777800000002</v>
      </c>
      <c r="AZ54">
        <v>0.65624444400000004</v>
      </c>
      <c r="BA54">
        <v>0.69421111099999999</v>
      </c>
      <c r="BB54">
        <v>0.71728888899999999</v>
      </c>
      <c r="BC54">
        <v>0.72966666700000005</v>
      </c>
      <c r="BD54">
        <v>0.73605555600000006</v>
      </c>
      <c r="BE54">
        <v>0.7379</v>
      </c>
      <c r="BF54">
        <v>0.73487777799999998</v>
      </c>
      <c r="BG54">
        <v>0.7288</v>
      </c>
      <c r="BH54">
        <v>0.720311111</v>
      </c>
      <c r="BI54">
        <v>0.71121111100000001</v>
      </c>
      <c r="BJ54">
        <v>0.70231111099999999</v>
      </c>
      <c r="BK54">
        <v>0.69410000000000005</v>
      </c>
      <c r="BL54">
        <v>0.68762222200000001</v>
      </c>
      <c r="BM54">
        <v>0.68185555600000003</v>
      </c>
      <c r="BN54">
        <v>0.67686666699999998</v>
      </c>
      <c r="BO54">
        <v>0.67207777800000001</v>
      </c>
      <c r="BP54">
        <v>0.66779999999999995</v>
      </c>
      <c r="BQ54">
        <v>0.661644444</v>
      </c>
      <c r="BR54">
        <v>0.65328888900000004</v>
      </c>
      <c r="BS54">
        <v>0.64396666700000005</v>
      </c>
      <c r="BT54">
        <v>0.63525555600000005</v>
      </c>
      <c r="BU54">
        <v>0.62584444400000006</v>
      </c>
      <c r="BV54">
        <v>0.61660000000000004</v>
      </c>
      <c r="BW54">
        <v>0.60904444400000002</v>
      </c>
      <c r="BX54">
        <v>0.602677778</v>
      </c>
      <c r="BY54">
        <v>0.59955555599999999</v>
      </c>
      <c r="BZ54">
        <v>0.59864444400000005</v>
      </c>
      <c r="CA54">
        <v>0.60009999999999997</v>
      </c>
      <c r="CB54">
        <v>0.60015555600000003</v>
      </c>
      <c r="CC54">
        <v>0.59424444399999998</v>
      </c>
      <c r="CD54">
        <v>0.57583333299999995</v>
      </c>
      <c r="CE54">
        <v>0.54792222199999996</v>
      </c>
      <c r="CF54">
        <v>0.51488888899999996</v>
      </c>
      <c r="CG54">
        <v>0.48146666700000001</v>
      </c>
      <c r="CH54">
        <v>0.45045555599999998</v>
      </c>
      <c r="CI54">
        <v>0.42346666700000002</v>
      </c>
      <c r="CJ54">
        <v>0.39998888900000001</v>
      </c>
      <c r="CK54">
        <v>0.38019999999999998</v>
      </c>
      <c r="CL54">
        <v>0.36420000000000002</v>
      </c>
      <c r="CM54">
        <v>0.350177778</v>
      </c>
    </row>
    <row r="55" spans="1:91" x14ac:dyDescent="0.25">
      <c r="A55">
        <v>8585</v>
      </c>
      <c r="B55" t="s">
        <v>7</v>
      </c>
      <c r="C55" t="s">
        <v>42</v>
      </c>
      <c r="D55" s="4">
        <v>83.2</v>
      </c>
      <c r="E55" s="4">
        <v>62.73</v>
      </c>
      <c r="F55" s="4">
        <v>6.99</v>
      </c>
      <c r="G55" s="4">
        <v>0</v>
      </c>
      <c r="H55" s="4">
        <v>9.48</v>
      </c>
      <c r="I55" s="4">
        <v>1.25</v>
      </c>
      <c r="J55" s="4">
        <v>3.58</v>
      </c>
      <c r="K55" s="4">
        <v>1.58</v>
      </c>
      <c r="L55" s="4">
        <v>75.400000000000006</v>
      </c>
      <c r="M55" s="4">
        <v>8.4</v>
      </c>
      <c r="N55" s="4">
        <v>0</v>
      </c>
      <c r="O55" s="4">
        <v>11.4</v>
      </c>
      <c r="P55" s="4">
        <v>1.5</v>
      </c>
      <c r="Q55" s="4">
        <v>4.3</v>
      </c>
      <c r="R55" s="4">
        <v>1.9</v>
      </c>
      <c r="S55" s="1">
        <v>0</v>
      </c>
      <c r="T55" s="1">
        <v>1</v>
      </c>
      <c r="U55">
        <v>0.15197777800000001</v>
      </c>
      <c r="V55">
        <v>0.15302222200000001</v>
      </c>
      <c r="W55">
        <v>0.15870000000000001</v>
      </c>
      <c r="X55">
        <v>0.171477778</v>
      </c>
      <c r="Y55">
        <v>0.19393333300000001</v>
      </c>
      <c r="Z55">
        <v>0.222722222</v>
      </c>
      <c r="AA55">
        <v>0.248922222</v>
      </c>
      <c r="AB55">
        <v>0.268477778</v>
      </c>
      <c r="AC55">
        <v>0.284144444</v>
      </c>
      <c r="AD55">
        <v>0.29609999999999997</v>
      </c>
      <c r="AE55">
        <v>0.30036666699999998</v>
      </c>
      <c r="AF55">
        <v>0.294788889</v>
      </c>
      <c r="AG55">
        <v>0.28410000000000002</v>
      </c>
      <c r="AH55">
        <v>0.273322222</v>
      </c>
      <c r="AI55">
        <v>0.26524444400000002</v>
      </c>
      <c r="AJ55">
        <v>0.26023333300000001</v>
      </c>
      <c r="AK55">
        <v>0.25718888899999998</v>
      </c>
      <c r="AL55">
        <v>0.25462222200000001</v>
      </c>
      <c r="AM55">
        <v>0.25201111100000001</v>
      </c>
      <c r="AN55">
        <v>0.25118888900000003</v>
      </c>
      <c r="AO55">
        <v>0.25325555599999999</v>
      </c>
      <c r="AP55">
        <v>0.25971111099999999</v>
      </c>
      <c r="AQ55">
        <v>0.27222222200000001</v>
      </c>
      <c r="AR55">
        <v>0.290911111</v>
      </c>
      <c r="AS55">
        <v>0.31213333300000001</v>
      </c>
      <c r="AT55">
        <v>0.33362222200000002</v>
      </c>
      <c r="AU55">
        <v>0.35489999999999999</v>
      </c>
      <c r="AV55">
        <v>0.37669999999999998</v>
      </c>
      <c r="AW55">
        <v>0.407455556</v>
      </c>
      <c r="AX55">
        <v>0.45488888900000002</v>
      </c>
      <c r="AY55">
        <v>0.51265555600000001</v>
      </c>
      <c r="AZ55">
        <v>0.56927777800000001</v>
      </c>
      <c r="BA55">
        <v>0.61511111100000004</v>
      </c>
      <c r="BB55">
        <v>0.64525555599999995</v>
      </c>
      <c r="BC55">
        <v>0.66216666700000004</v>
      </c>
      <c r="BD55">
        <v>0.67084444399999998</v>
      </c>
      <c r="BE55">
        <v>0.67415555599999999</v>
      </c>
      <c r="BF55">
        <v>0.67200000000000004</v>
      </c>
      <c r="BG55">
        <v>0.66608888899999996</v>
      </c>
      <c r="BH55">
        <v>0.65745555600000005</v>
      </c>
      <c r="BI55">
        <v>0.64783333300000001</v>
      </c>
      <c r="BJ55">
        <v>0.63855555600000002</v>
      </c>
      <c r="BK55">
        <v>0.62992222200000003</v>
      </c>
      <c r="BL55">
        <v>0.62271111099999998</v>
      </c>
      <c r="BM55">
        <v>0.61657777800000002</v>
      </c>
      <c r="BN55">
        <v>0.61127777800000005</v>
      </c>
      <c r="BO55">
        <v>0.60629999999999995</v>
      </c>
      <c r="BP55">
        <v>0.60134444399999998</v>
      </c>
      <c r="BQ55">
        <v>0.59451111099999998</v>
      </c>
      <c r="BR55">
        <v>0.58460000000000001</v>
      </c>
      <c r="BS55">
        <v>0.57328888899999997</v>
      </c>
      <c r="BT55">
        <v>0.56251111099999995</v>
      </c>
      <c r="BU55">
        <v>0.55117777800000001</v>
      </c>
      <c r="BV55">
        <v>0.54041111100000006</v>
      </c>
      <c r="BW55">
        <v>0.53148888900000002</v>
      </c>
      <c r="BX55">
        <v>0.52366666699999997</v>
      </c>
      <c r="BY55">
        <v>0.52002222200000003</v>
      </c>
      <c r="BZ55">
        <v>0.51990000000000003</v>
      </c>
      <c r="CA55">
        <v>0.52323333299999997</v>
      </c>
      <c r="CB55">
        <v>0.52598888899999996</v>
      </c>
      <c r="CC55">
        <v>0.52138888900000002</v>
      </c>
      <c r="CD55">
        <v>0.502266667</v>
      </c>
      <c r="CE55">
        <v>0.47311111099999997</v>
      </c>
      <c r="CF55">
        <v>0.43851111100000001</v>
      </c>
      <c r="CG55">
        <v>0.403544444</v>
      </c>
      <c r="CH55">
        <v>0.37252222200000001</v>
      </c>
      <c r="CI55">
        <v>0.34387777800000002</v>
      </c>
      <c r="CJ55">
        <v>0.31869999999999998</v>
      </c>
      <c r="CK55">
        <v>0.29862222199999999</v>
      </c>
      <c r="CL55">
        <v>0.28122222200000002</v>
      </c>
      <c r="CM55">
        <v>0.267711111</v>
      </c>
    </row>
    <row r="56" spans="1:91" x14ac:dyDescent="0.25">
      <c r="A56">
        <v>8589</v>
      </c>
      <c r="B56" t="s">
        <v>7</v>
      </c>
      <c r="C56" t="s">
        <v>42</v>
      </c>
      <c r="D56" s="4">
        <v>80.900000000000006</v>
      </c>
      <c r="E56" s="4">
        <v>61.73</v>
      </c>
      <c r="F56" s="4">
        <v>6.39</v>
      </c>
      <c r="G56" s="4">
        <v>0</v>
      </c>
      <c r="H56" s="4">
        <v>9.06</v>
      </c>
      <c r="I56" s="4">
        <v>1.1299999999999999</v>
      </c>
      <c r="J56" s="4">
        <v>3.4</v>
      </c>
      <c r="K56" s="4">
        <v>1.46</v>
      </c>
      <c r="L56" s="4">
        <v>76.3</v>
      </c>
      <c r="M56" s="4">
        <v>7.9</v>
      </c>
      <c r="N56" s="4">
        <v>0</v>
      </c>
      <c r="O56" s="4">
        <v>11.2</v>
      </c>
      <c r="P56" s="4">
        <v>1.4</v>
      </c>
      <c r="Q56" s="4">
        <v>4.2</v>
      </c>
      <c r="R56" s="4">
        <v>1.8</v>
      </c>
      <c r="S56" s="1">
        <v>0</v>
      </c>
      <c r="T56" s="1">
        <v>1</v>
      </c>
      <c r="U56">
        <v>0.165911111</v>
      </c>
      <c r="V56">
        <v>0.16704444399999999</v>
      </c>
      <c r="W56">
        <v>0.172666667</v>
      </c>
      <c r="X56">
        <v>0.1852</v>
      </c>
      <c r="Y56">
        <v>0.2074</v>
      </c>
      <c r="Z56">
        <v>0.23542222199999999</v>
      </c>
      <c r="AA56">
        <v>0.25978888900000002</v>
      </c>
      <c r="AB56">
        <v>0.27703333299999999</v>
      </c>
      <c r="AC56">
        <v>0.29062222199999999</v>
      </c>
      <c r="AD56">
        <v>0.30117777800000001</v>
      </c>
      <c r="AE56">
        <v>0.30499999999999999</v>
      </c>
      <c r="AF56">
        <v>0.30008888900000003</v>
      </c>
      <c r="AG56">
        <v>0.29060000000000002</v>
      </c>
      <c r="AH56">
        <v>0.28087777800000002</v>
      </c>
      <c r="AI56">
        <v>0.273544444</v>
      </c>
      <c r="AJ56">
        <v>0.26898888900000001</v>
      </c>
      <c r="AK56">
        <v>0.26605555600000003</v>
      </c>
      <c r="AL56">
        <v>0.26367777799999997</v>
      </c>
      <c r="AM56">
        <v>0.26153333299999998</v>
      </c>
      <c r="AN56">
        <v>0.261333333</v>
      </c>
      <c r="AO56">
        <v>0.263944444</v>
      </c>
      <c r="AP56">
        <v>0.27079999999999999</v>
      </c>
      <c r="AQ56">
        <v>0.28325555600000002</v>
      </c>
      <c r="AR56">
        <v>0.30122222199999998</v>
      </c>
      <c r="AS56">
        <v>0.320988889</v>
      </c>
      <c r="AT56">
        <v>0.34037777800000002</v>
      </c>
      <c r="AU56">
        <v>0.3594</v>
      </c>
      <c r="AV56">
        <v>0.379611111</v>
      </c>
      <c r="AW56">
        <v>0.40911111100000003</v>
      </c>
      <c r="AX56">
        <v>0.45413333299999997</v>
      </c>
      <c r="AY56">
        <v>0.50667777800000002</v>
      </c>
      <c r="AZ56">
        <v>0.55516666699999995</v>
      </c>
      <c r="BA56">
        <v>0.59207777800000005</v>
      </c>
      <c r="BB56">
        <v>0.61495555599999996</v>
      </c>
      <c r="BC56">
        <v>0.62709999999999999</v>
      </c>
      <c r="BD56">
        <v>0.63291111099999997</v>
      </c>
      <c r="BE56">
        <v>0.63445555600000003</v>
      </c>
      <c r="BF56">
        <v>0.63131111100000004</v>
      </c>
      <c r="BG56">
        <v>0.62501111099999995</v>
      </c>
      <c r="BH56">
        <v>0.616244444</v>
      </c>
      <c r="BI56">
        <v>0.60674444400000005</v>
      </c>
      <c r="BJ56">
        <v>0.59788888900000003</v>
      </c>
      <c r="BK56">
        <v>0.58987777799999996</v>
      </c>
      <c r="BL56">
        <v>0.58314444399999998</v>
      </c>
      <c r="BM56">
        <v>0.577333333</v>
      </c>
      <c r="BN56">
        <v>0.57218888899999998</v>
      </c>
      <c r="BO56">
        <v>0.56732222200000004</v>
      </c>
      <c r="BP56">
        <v>0.56268888900000003</v>
      </c>
      <c r="BQ56">
        <v>0.55668888900000002</v>
      </c>
      <c r="BR56">
        <v>0.54812222200000005</v>
      </c>
      <c r="BS56">
        <v>0.53853333299999995</v>
      </c>
      <c r="BT56">
        <v>0.529811111</v>
      </c>
      <c r="BU56">
        <v>0.52064444399999998</v>
      </c>
      <c r="BV56">
        <v>0.511755556</v>
      </c>
      <c r="BW56">
        <v>0.50458888899999998</v>
      </c>
      <c r="BX56">
        <v>0.49814444400000002</v>
      </c>
      <c r="BY56">
        <v>0.49505555600000001</v>
      </c>
      <c r="BZ56">
        <v>0.49455555600000001</v>
      </c>
      <c r="CA56">
        <v>0.496766667</v>
      </c>
      <c r="CB56">
        <v>0.49842222200000003</v>
      </c>
      <c r="CC56">
        <v>0.49484444399999999</v>
      </c>
      <c r="CD56">
        <v>0.47973333299999998</v>
      </c>
      <c r="CE56">
        <v>0.45614444399999998</v>
      </c>
      <c r="CF56">
        <v>0.427277778</v>
      </c>
      <c r="CG56">
        <v>0.39764444399999999</v>
      </c>
      <c r="CH56">
        <v>0.37116666700000001</v>
      </c>
      <c r="CI56">
        <v>0.34628888899999999</v>
      </c>
      <c r="CJ56">
        <v>0.32407777799999998</v>
      </c>
      <c r="CK56">
        <v>0.30602222200000001</v>
      </c>
      <c r="CL56">
        <v>0.290566667</v>
      </c>
      <c r="CM56">
        <v>0.27802222199999999</v>
      </c>
    </row>
    <row r="57" spans="1:91" x14ac:dyDescent="0.25">
      <c r="A57">
        <v>8591</v>
      </c>
      <c r="B57" t="s">
        <v>7</v>
      </c>
      <c r="C57" t="s">
        <v>42</v>
      </c>
      <c r="D57" s="4">
        <v>81.7</v>
      </c>
      <c r="E57" s="4">
        <v>62.17</v>
      </c>
      <c r="F57" s="4">
        <v>6.94</v>
      </c>
      <c r="G57" s="4">
        <v>0</v>
      </c>
      <c r="H57" s="4">
        <v>8.99</v>
      </c>
      <c r="I57" s="4">
        <v>1.1399999999999999</v>
      </c>
      <c r="J57" s="4">
        <v>3.27</v>
      </c>
      <c r="K57" s="4">
        <v>1.47</v>
      </c>
      <c r="L57" s="4">
        <v>76.099999999999994</v>
      </c>
      <c r="M57" s="4">
        <v>8.5</v>
      </c>
      <c r="N57" s="4">
        <v>0</v>
      </c>
      <c r="O57" s="4">
        <v>11</v>
      </c>
      <c r="P57" s="4">
        <v>1.4</v>
      </c>
      <c r="Q57" s="4">
        <v>4</v>
      </c>
      <c r="R57" s="4">
        <v>1.8</v>
      </c>
      <c r="S57" s="1">
        <v>0</v>
      </c>
      <c r="T57" s="1">
        <v>1</v>
      </c>
      <c r="U57">
        <v>0.196644444</v>
      </c>
      <c r="V57">
        <v>0.19808888899999999</v>
      </c>
      <c r="W57">
        <v>0.204633333</v>
      </c>
      <c r="X57">
        <v>0.219266667</v>
      </c>
      <c r="Y57">
        <v>0.24502222200000001</v>
      </c>
      <c r="Z57">
        <v>0.27750000000000002</v>
      </c>
      <c r="AA57">
        <v>0.30596666700000003</v>
      </c>
      <c r="AB57">
        <v>0.32658888899999999</v>
      </c>
      <c r="AC57">
        <v>0.342688889</v>
      </c>
      <c r="AD57">
        <v>0.35501111099999999</v>
      </c>
      <c r="AE57">
        <v>0.35957777800000001</v>
      </c>
      <c r="AF57">
        <v>0.35401111099999999</v>
      </c>
      <c r="AG57">
        <v>0.34314444399999999</v>
      </c>
      <c r="AH57">
        <v>0.33207777799999999</v>
      </c>
      <c r="AI57">
        <v>0.32373333300000001</v>
      </c>
      <c r="AJ57">
        <v>0.31854444399999998</v>
      </c>
      <c r="AK57">
        <v>0.315344444</v>
      </c>
      <c r="AL57">
        <v>0.312733333</v>
      </c>
      <c r="AM57">
        <v>0.31022222199999999</v>
      </c>
      <c r="AN57">
        <v>0.30980000000000002</v>
      </c>
      <c r="AO57">
        <v>0.31263333300000001</v>
      </c>
      <c r="AP57">
        <v>0.32028888900000002</v>
      </c>
      <c r="AQ57">
        <v>0.33433333300000001</v>
      </c>
      <c r="AR57">
        <v>0.354677778</v>
      </c>
      <c r="AS57">
        <v>0.37721111099999999</v>
      </c>
      <c r="AT57">
        <v>0.399311111</v>
      </c>
      <c r="AU57">
        <v>0.42084444399999998</v>
      </c>
      <c r="AV57">
        <v>0.44315555600000001</v>
      </c>
      <c r="AW57">
        <v>0.47493333300000001</v>
      </c>
      <c r="AX57">
        <v>0.52333333299999996</v>
      </c>
      <c r="AY57">
        <v>0.58027777800000002</v>
      </c>
      <c r="AZ57">
        <v>0.63319999999999999</v>
      </c>
      <c r="BA57">
        <v>0.67359999999999998</v>
      </c>
      <c r="BB57">
        <v>0.69868888900000004</v>
      </c>
      <c r="BC57">
        <v>0.71202222199999998</v>
      </c>
      <c r="BD57">
        <v>0.71847777800000001</v>
      </c>
      <c r="BE57">
        <v>0.72052222200000005</v>
      </c>
      <c r="BF57">
        <v>0.71751111099999998</v>
      </c>
      <c r="BG57">
        <v>0.71120000000000005</v>
      </c>
      <c r="BH57">
        <v>0.70228888899999997</v>
      </c>
      <c r="BI57">
        <v>0.69264444400000003</v>
      </c>
      <c r="BJ57">
        <v>0.68346666700000003</v>
      </c>
      <c r="BK57">
        <v>0.67503333300000001</v>
      </c>
      <c r="BL57">
        <v>0.66790000000000005</v>
      </c>
      <c r="BM57">
        <v>0.66183333300000002</v>
      </c>
      <c r="BN57">
        <v>0.65649999999999997</v>
      </c>
      <c r="BO57">
        <v>0.65139999999999998</v>
      </c>
      <c r="BP57">
        <v>0.64641111100000004</v>
      </c>
      <c r="BQ57">
        <v>0.64006666700000003</v>
      </c>
      <c r="BR57">
        <v>0.63101111099999996</v>
      </c>
      <c r="BS57">
        <v>0.62083333299999999</v>
      </c>
      <c r="BT57">
        <v>0.61140000000000005</v>
      </c>
      <c r="BU57">
        <v>0.601533333</v>
      </c>
      <c r="BV57">
        <v>0.59199999999999997</v>
      </c>
      <c r="BW57">
        <v>0.58418888899999999</v>
      </c>
      <c r="BX57">
        <v>0.577255556</v>
      </c>
      <c r="BY57">
        <v>0.57387777799999995</v>
      </c>
      <c r="BZ57">
        <v>0.57334444399999995</v>
      </c>
      <c r="CA57">
        <v>0.57542222200000004</v>
      </c>
      <c r="CB57">
        <v>0.57612222199999996</v>
      </c>
      <c r="CC57">
        <v>0.56975555600000005</v>
      </c>
      <c r="CD57">
        <v>0.54986666699999998</v>
      </c>
      <c r="CE57">
        <v>0.52004444400000005</v>
      </c>
      <c r="CF57">
        <v>0.48471111099999997</v>
      </c>
      <c r="CG57">
        <v>0.44923333300000001</v>
      </c>
      <c r="CH57">
        <v>0.417633333</v>
      </c>
      <c r="CI57">
        <v>0.38872222200000001</v>
      </c>
      <c r="CJ57">
        <v>0.36347777799999997</v>
      </c>
      <c r="CK57">
        <v>0.34301111099999998</v>
      </c>
      <c r="CL57">
        <v>0.32572222200000001</v>
      </c>
      <c r="CM57">
        <v>0.31164444400000002</v>
      </c>
    </row>
    <row r="58" spans="1:91" x14ac:dyDescent="0.25">
      <c r="A58">
        <v>8978</v>
      </c>
      <c r="B58" t="s">
        <v>7</v>
      </c>
      <c r="C58" t="s">
        <v>42</v>
      </c>
      <c r="D58" s="4">
        <v>63.7</v>
      </c>
      <c r="E58" s="4">
        <v>45.29</v>
      </c>
      <c r="F58" s="4">
        <v>6.37</v>
      </c>
      <c r="G58" s="4">
        <v>1.85</v>
      </c>
      <c r="H58" s="4">
        <v>6.56</v>
      </c>
      <c r="I58" s="4">
        <v>0.83</v>
      </c>
      <c r="J58" s="4">
        <v>3.44</v>
      </c>
      <c r="K58" s="4">
        <v>1.47</v>
      </c>
      <c r="L58" s="4">
        <v>71.099999999999994</v>
      </c>
      <c r="M58" s="4">
        <v>10</v>
      </c>
      <c r="N58" s="4">
        <v>2.9</v>
      </c>
      <c r="O58" s="4">
        <v>10.3</v>
      </c>
      <c r="P58" s="4">
        <v>1.3</v>
      </c>
      <c r="Q58" s="4">
        <v>5.4</v>
      </c>
      <c r="R58" s="4">
        <v>2.2999999999999998</v>
      </c>
      <c r="S58" s="1">
        <v>0</v>
      </c>
      <c r="T58" s="1">
        <v>1</v>
      </c>
      <c r="U58">
        <v>0.20696666666666599</v>
      </c>
      <c r="V58">
        <v>0.21127777777777701</v>
      </c>
      <c r="W58">
        <v>0.221066666666666</v>
      </c>
      <c r="X58">
        <v>0.24151111111111101</v>
      </c>
      <c r="Y58">
        <v>0.27531111111111101</v>
      </c>
      <c r="Z58">
        <v>0.31265555555555502</v>
      </c>
      <c r="AA58">
        <v>0.33996666666666597</v>
      </c>
      <c r="AB58">
        <v>0.35758888888888801</v>
      </c>
      <c r="AC58">
        <v>0.37073333333333303</v>
      </c>
      <c r="AD58">
        <v>0.38064444444444401</v>
      </c>
      <c r="AE58">
        <v>0.384566666666666</v>
      </c>
      <c r="AF58">
        <v>0.38100000000000001</v>
      </c>
      <c r="AG58">
        <v>0.37342222222222199</v>
      </c>
      <c r="AH58">
        <v>0.36553333333333299</v>
      </c>
      <c r="AI58">
        <v>0.359333333333333</v>
      </c>
      <c r="AJ58">
        <v>0.35498888888888802</v>
      </c>
      <c r="AK58">
        <v>0.35271111111111098</v>
      </c>
      <c r="AL58">
        <v>0.35174444444444403</v>
      </c>
      <c r="AM58">
        <v>0.35258888888888801</v>
      </c>
      <c r="AN58">
        <v>0.35677777777777703</v>
      </c>
      <c r="AO58">
        <v>0.36534444444444403</v>
      </c>
      <c r="AP58">
        <v>0.379566666666666</v>
      </c>
      <c r="AQ58">
        <v>0.400344444444444</v>
      </c>
      <c r="AR58">
        <v>0.42515555555555501</v>
      </c>
      <c r="AS58">
        <v>0.44976666666666598</v>
      </c>
      <c r="AT58">
        <v>0.47256666666666602</v>
      </c>
      <c r="AU58">
        <v>0.49618888888888801</v>
      </c>
      <c r="AV58">
        <v>0.52685555555555497</v>
      </c>
      <c r="AW58">
        <v>0.57785555555555501</v>
      </c>
      <c r="AX58">
        <v>0.65331111111111095</v>
      </c>
      <c r="AY58">
        <v>0.73184444444444396</v>
      </c>
      <c r="AZ58">
        <v>0.79514444444444399</v>
      </c>
      <c r="BA58">
        <v>0.83755555555555505</v>
      </c>
      <c r="BB58">
        <v>0.86250000000000004</v>
      </c>
      <c r="BC58">
        <v>0.87656666666666605</v>
      </c>
      <c r="BD58">
        <v>0.88333333333333297</v>
      </c>
      <c r="BE58">
        <v>0.88378888888888896</v>
      </c>
      <c r="BF58">
        <v>0.87617777777777694</v>
      </c>
      <c r="BG58">
        <v>0.86258888888888796</v>
      </c>
      <c r="BH58">
        <v>0.84536666666666604</v>
      </c>
      <c r="BI58">
        <v>0.82683333333333298</v>
      </c>
      <c r="BJ58">
        <v>0.808177777777777</v>
      </c>
      <c r="BK58">
        <v>0.79061111111111104</v>
      </c>
      <c r="BL58">
        <v>0.77498888888888795</v>
      </c>
      <c r="BM58">
        <v>0.75995555555555505</v>
      </c>
      <c r="BN58">
        <v>0.74614444444444405</v>
      </c>
      <c r="BO58">
        <v>0.73361111111111099</v>
      </c>
      <c r="BP58">
        <v>0.72253333333333303</v>
      </c>
      <c r="BQ58">
        <v>0.71165555555555504</v>
      </c>
      <c r="BR58">
        <v>0.69964444444444396</v>
      </c>
      <c r="BS58">
        <v>0.687855555555555</v>
      </c>
      <c r="BT58">
        <v>0.67752222222222203</v>
      </c>
      <c r="BU58">
        <v>0.66707777777777699</v>
      </c>
      <c r="BV58">
        <v>0.65744444444444405</v>
      </c>
      <c r="BW58">
        <v>0.64958888888888799</v>
      </c>
      <c r="BX58">
        <v>0.64274444444444401</v>
      </c>
      <c r="BY58">
        <v>0.63863333333333305</v>
      </c>
      <c r="BZ58">
        <v>0.63632222222222201</v>
      </c>
      <c r="CA58">
        <v>0.63558888888888898</v>
      </c>
      <c r="CB58">
        <v>0.63234444444444404</v>
      </c>
      <c r="CC58">
        <v>0.62215555555555502</v>
      </c>
      <c r="CD58">
        <v>0.60018888888888799</v>
      </c>
      <c r="CE58">
        <v>0.56765555555555502</v>
      </c>
      <c r="CF58">
        <v>0.52914444444444397</v>
      </c>
      <c r="CG58">
        <v>0.49023333333333302</v>
      </c>
      <c r="CH58">
        <v>0.45522222222222197</v>
      </c>
      <c r="CI58">
        <v>0.42367777777777699</v>
      </c>
      <c r="CJ58">
        <v>0.39550000000000002</v>
      </c>
      <c r="CK58">
        <v>0.372355555555555</v>
      </c>
      <c r="CL58">
        <v>0.352866666666666</v>
      </c>
      <c r="CM58">
        <v>0.33663333333333301</v>
      </c>
    </row>
    <row r="59" spans="1:91" x14ac:dyDescent="0.25">
      <c r="A59">
        <v>8979</v>
      </c>
      <c r="B59" t="s">
        <v>7</v>
      </c>
      <c r="C59" t="s">
        <v>42</v>
      </c>
      <c r="D59" s="4">
        <v>62.9</v>
      </c>
      <c r="E59" s="4">
        <v>45.23</v>
      </c>
      <c r="F59" s="4">
        <v>5.41</v>
      </c>
      <c r="G59" s="4">
        <v>1.95</v>
      </c>
      <c r="H59" s="4">
        <v>6.92</v>
      </c>
      <c r="I59" s="4">
        <v>0.82</v>
      </c>
      <c r="J59" s="4">
        <v>3.27</v>
      </c>
      <c r="K59" s="4">
        <v>1.45</v>
      </c>
      <c r="L59" s="4">
        <v>71.900000000000006</v>
      </c>
      <c r="M59" s="4">
        <v>8.6</v>
      </c>
      <c r="N59" s="4">
        <v>3.1</v>
      </c>
      <c r="O59" s="4">
        <v>11</v>
      </c>
      <c r="P59" s="4">
        <v>1.3</v>
      </c>
      <c r="Q59" s="4">
        <v>5.2</v>
      </c>
      <c r="R59" s="4">
        <v>2.2999999999999998</v>
      </c>
      <c r="S59" s="1">
        <v>0</v>
      </c>
      <c r="T59" s="1">
        <v>1</v>
      </c>
      <c r="U59">
        <v>0.25319999999999998</v>
      </c>
      <c r="V59">
        <v>0.257533333333333</v>
      </c>
      <c r="W59">
        <v>0.267344444444444</v>
      </c>
      <c r="X59">
        <v>0.28774444444444403</v>
      </c>
      <c r="Y59">
        <v>0.32119999999999899</v>
      </c>
      <c r="Z59">
        <v>0.35812222222222201</v>
      </c>
      <c r="AA59">
        <v>0.385244444444444</v>
      </c>
      <c r="AB59">
        <v>0.40294444444444399</v>
      </c>
      <c r="AC59">
        <v>0.416155555555555</v>
      </c>
      <c r="AD59">
        <v>0.425722222222222</v>
      </c>
      <c r="AE59">
        <v>0.429144444444444</v>
      </c>
      <c r="AF59">
        <v>0.42514444444444399</v>
      </c>
      <c r="AG59">
        <v>0.41741111111111101</v>
      </c>
      <c r="AH59">
        <v>0.40951111111111099</v>
      </c>
      <c r="AI59">
        <v>0.40335555555555502</v>
      </c>
      <c r="AJ59">
        <v>0.39888888888888802</v>
      </c>
      <c r="AK59">
        <v>0.39655555555555499</v>
      </c>
      <c r="AL59">
        <v>0.39546666666666602</v>
      </c>
      <c r="AM59">
        <v>0.396166666666666</v>
      </c>
      <c r="AN59">
        <v>0.40027777777777701</v>
      </c>
      <c r="AO59">
        <v>0.408733333333333</v>
      </c>
      <c r="AP59">
        <v>0.42293333333333299</v>
      </c>
      <c r="AQ59">
        <v>0.44372222222222202</v>
      </c>
      <c r="AR59">
        <v>0.46877777777777702</v>
      </c>
      <c r="AS59">
        <v>0.49392222222222198</v>
      </c>
      <c r="AT59">
        <v>0.51735555555555501</v>
      </c>
      <c r="AU59">
        <v>0.541655555555555</v>
      </c>
      <c r="AV59">
        <v>0.57289999999999996</v>
      </c>
      <c r="AW59">
        <v>0.62459999999999904</v>
      </c>
      <c r="AX59">
        <v>0.700955555555555</v>
      </c>
      <c r="AY59">
        <v>0.78027777777777696</v>
      </c>
      <c r="AZ59">
        <v>0.84403333333333297</v>
      </c>
      <c r="BA59">
        <v>0.88644444444444404</v>
      </c>
      <c r="BB59">
        <v>0.91100000000000003</v>
      </c>
      <c r="BC59">
        <v>0.92463333333333297</v>
      </c>
      <c r="BD59">
        <v>0.93127777777777698</v>
      </c>
      <c r="BE59">
        <v>0.93218888888888796</v>
      </c>
      <c r="BF59">
        <v>0.92556666666666598</v>
      </c>
      <c r="BG59">
        <v>0.91346666666666598</v>
      </c>
      <c r="BH59">
        <v>0.89785555555555496</v>
      </c>
      <c r="BI59">
        <v>0.88068888888888797</v>
      </c>
      <c r="BJ59">
        <v>0.86328888888888899</v>
      </c>
      <c r="BK59">
        <v>0.84667777777777697</v>
      </c>
      <c r="BL59">
        <v>0.83194444444444404</v>
      </c>
      <c r="BM59">
        <v>0.81754444444444396</v>
      </c>
      <c r="BN59">
        <v>0.80433333333333301</v>
      </c>
      <c r="BO59">
        <v>0.79218888888888805</v>
      </c>
      <c r="BP59">
        <v>0.78135555555555503</v>
      </c>
      <c r="BQ59">
        <v>0.77041111111111105</v>
      </c>
      <c r="BR59">
        <v>0.75792222222222205</v>
      </c>
      <c r="BS59">
        <v>0.74535555555555499</v>
      </c>
      <c r="BT59">
        <v>0.73415555555555501</v>
      </c>
      <c r="BU59">
        <v>0.72273333333333301</v>
      </c>
      <c r="BV59">
        <v>0.71218888888888798</v>
      </c>
      <c r="BW59">
        <v>0.70353333333333301</v>
      </c>
      <c r="BX59">
        <v>0.695922222222222</v>
      </c>
      <c r="BY59">
        <v>0.69135555555555495</v>
      </c>
      <c r="BZ59">
        <v>0.689177777777777</v>
      </c>
      <c r="CA59">
        <v>0.68896666666666595</v>
      </c>
      <c r="CB59">
        <v>0.68596666666666595</v>
      </c>
      <c r="CC59">
        <v>0.67514444444444399</v>
      </c>
      <c r="CD59">
        <v>0.65142222222222201</v>
      </c>
      <c r="CE59">
        <v>0.61714444444444405</v>
      </c>
      <c r="CF59">
        <v>0.57732222222222196</v>
      </c>
      <c r="CG59">
        <v>0.53693333333333304</v>
      </c>
      <c r="CH59">
        <v>0.50111111111111095</v>
      </c>
      <c r="CI59">
        <v>0.46899999999999997</v>
      </c>
      <c r="CJ59">
        <v>0.44004444444444402</v>
      </c>
      <c r="CK59">
        <v>0.41655555555555501</v>
      </c>
      <c r="CL59">
        <v>0.39686666666666598</v>
      </c>
      <c r="CM59">
        <v>0.38078888888888801</v>
      </c>
    </row>
    <row r="60" spans="1:91" x14ac:dyDescent="0.25">
      <c r="A60">
        <v>8985</v>
      </c>
      <c r="B60" t="s">
        <v>7</v>
      </c>
      <c r="C60" t="s">
        <v>42</v>
      </c>
      <c r="D60" s="4">
        <v>64.599999999999994</v>
      </c>
      <c r="E60" s="4">
        <v>46.38</v>
      </c>
      <c r="F60" s="4">
        <v>6.2</v>
      </c>
      <c r="G60" s="4">
        <v>2.0699999999999998</v>
      </c>
      <c r="H60" s="4">
        <v>6.98</v>
      </c>
      <c r="I60" s="4">
        <v>0.84</v>
      </c>
      <c r="J60" s="4">
        <v>3.75</v>
      </c>
      <c r="K60" s="4">
        <v>1.49</v>
      </c>
      <c r="L60" s="4">
        <v>71.8</v>
      </c>
      <c r="M60" s="4">
        <v>9.6</v>
      </c>
      <c r="N60" s="4">
        <v>3.2</v>
      </c>
      <c r="O60" s="4">
        <v>10.8</v>
      </c>
      <c r="P60" s="4">
        <v>1.3</v>
      </c>
      <c r="Q60" s="4">
        <v>5.8</v>
      </c>
      <c r="R60" s="4">
        <v>2.2999999999999998</v>
      </c>
      <c r="S60" s="1">
        <v>0</v>
      </c>
      <c r="T60" s="1">
        <v>1</v>
      </c>
      <c r="U60">
        <v>0.23275555555555499</v>
      </c>
      <c r="V60">
        <v>0.236866666666666</v>
      </c>
      <c r="W60">
        <v>0.24618888888888801</v>
      </c>
      <c r="X60">
        <v>0.26586666666666597</v>
      </c>
      <c r="Y60">
        <v>0.29862222222222201</v>
      </c>
      <c r="Z60">
        <v>0.33547777777777699</v>
      </c>
      <c r="AA60">
        <v>0.36317777777777699</v>
      </c>
      <c r="AB60">
        <v>0.38164444444444401</v>
      </c>
      <c r="AC60">
        <v>0.39555555555555499</v>
      </c>
      <c r="AD60">
        <v>0.40575555555555498</v>
      </c>
      <c r="AE60">
        <v>0.409655555555555</v>
      </c>
      <c r="AF60">
        <v>0.40577777777777702</v>
      </c>
      <c r="AG60">
        <v>0.397877777777777</v>
      </c>
      <c r="AH60">
        <v>0.38972222222222203</v>
      </c>
      <c r="AI60">
        <v>0.383422222222222</v>
      </c>
      <c r="AJ60">
        <v>0.379066666666666</v>
      </c>
      <c r="AK60">
        <v>0.37680000000000002</v>
      </c>
      <c r="AL60">
        <v>0.37573333333333298</v>
      </c>
      <c r="AM60">
        <v>0.37627777777777699</v>
      </c>
      <c r="AN60">
        <v>0.38011111111111101</v>
      </c>
      <c r="AO60">
        <v>0.38825555555555502</v>
      </c>
      <c r="AP60">
        <v>0.40194444444444399</v>
      </c>
      <c r="AQ60">
        <v>0.42213333333333303</v>
      </c>
      <c r="AR60">
        <v>0.44652222222222199</v>
      </c>
      <c r="AS60">
        <v>0.47088888888888802</v>
      </c>
      <c r="AT60">
        <v>0.49356666666666599</v>
      </c>
      <c r="AU60">
        <v>0.51680000000000004</v>
      </c>
      <c r="AV60">
        <v>0.54617777777777698</v>
      </c>
      <c r="AW60">
        <v>0.59414444444444403</v>
      </c>
      <c r="AX60">
        <v>0.66451111111111105</v>
      </c>
      <c r="AY60">
        <v>0.73716666666666597</v>
      </c>
      <c r="AZ60">
        <v>0.79542222222222203</v>
      </c>
      <c r="BA60">
        <v>0.83438888888888796</v>
      </c>
      <c r="BB60">
        <v>0.85706666666666598</v>
      </c>
      <c r="BC60">
        <v>0.86984444444444398</v>
      </c>
      <c r="BD60">
        <v>0.87613333333333299</v>
      </c>
      <c r="BE60">
        <v>0.87701111111111096</v>
      </c>
      <c r="BF60">
        <v>0.87084444444444398</v>
      </c>
      <c r="BG60">
        <v>0.859511111111111</v>
      </c>
      <c r="BH60">
        <v>0.84502222222222201</v>
      </c>
      <c r="BI60">
        <v>0.82915555555555498</v>
      </c>
      <c r="BJ60">
        <v>0.813144444444444</v>
      </c>
      <c r="BK60">
        <v>0.79812222222222196</v>
      </c>
      <c r="BL60">
        <v>0.78492222222222197</v>
      </c>
      <c r="BM60">
        <v>0.77196666666666602</v>
      </c>
      <c r="BN60">
        <v>0.76012222222222203</v>
      </c>
      <c r="BO60">
        <v>0.749355555555555</v>
      </c>
      <c r="BP60">
        <v>0.73972222222222195</v>
      </c>
      <c r="BQ60">
        <v>0.73002222222222202</v>
      </c>
      <c r="BR60">
        <v>0.71894444444444405</v>
      </c>
      <c r="BS60">
        <v>0.70797777777777704</v>
      </c>
      <c r="BT60">
        <v>0.69813333333333305</v>
      </c>
      <c r="BU60">
        <v>0.68799999999999994</v>
      </c>
      <c r="BV60">
        <v>0.67853333333333299</v>
      </c>
      <c r="BW60">
        <v>0.67085555555555498</v>
      </c>
      <c r="BX60">
        <v>0.66409999999999902</v>
      </c>
      <c r="BY60">
        <v>0.66006666666666602</v>
      </c>
      <c r="BZ60">
        <v>0.657944444444444</v>
      </c>
      <c r="CA60">
        <v>0.65751111111111105</v>
      </c>
      <c r="CB60">
        <v>0.65429999999999999</v>
      </c>
      <c r="CC60">
        <v>0.64375555555555497</v>
      </c>
      <c r="CD60">
        <v>0.62085555555555505</v>
      </c>
      <c r="CE60">
        <v>0.58743333333333303</v>
      </c>
      <c r="CF60">
        <v>0.548688888888888</v>
      </c>
      <c r="CG60">
        <v>0.509388888888888</v>
      </c>
      <c r="CH60">
        <v>0.47414444444444398</v>
      </c>
      <c r="CI60">
        <v>0.44259999999999899</v>
      </c>
      <c r="CJ60">
        <v>0.41441111111111101</v>
      </c>
      <c r="CK60">
        <v>0.39162222222222198</v>
      </c>
      <c r="CL60">
        <v>0.37192222222222199</v>
      </c>
      <c r="CM60">
        <v>0.35613333333333302</v>
      </c>
    </row>
    <row r="61" spans="1:91" x14ac:dyDescent="0.25">
      <c r="A61">
        <v>8986</v>
      </c>
      <c r="B61" t="s">
        <v>7</v>
      </c>
      <c r="C61" t="s">
        <v>42</v>
      </c>
      <c r="D61" s="4">
        <v>65.2</v>
      </c>
      <c r="E61" s="4">
        <v>46.68</v>
      </c>
      <c r="F61" s="4">
        <v>6.06</v>
      </c>
      <c r="G61" s="4">
        <v>1.96</v>
      </c>
      <c r="H61" s="4">
        <v>6.72</v>
      </c>
      <c r="I61" s="4">
        <v>0.91</v>
      </c>
      <c r="J61" s="4">
        <v>3.72</v>
      </c>
      <c r="K61" s="4">
        <v>1.5</v>
      </c>
      <c r="L61" s="4">
        <v>71.599999999999994</v>
      </c>
      <c r="M61" s="4">
        <v>9.3000000000000007</v>
      </c>
      <c r="N61" s="4">
        <v>3</v>
      </c>
      <c r="O61" s="4">
        <v>10.3</v>
      </c>
      <c r="P61" s="4">
        <v>1.4</v>
      </c>
      <c r="Q61" s="4">
        <v>5.7</v>
      </c>
      <c r="R61" s="4">
        <v>2.2999999999999998</v>
      </c>
      <c r="S61" s="1">
        <v>0</v>
      </c>
      <c r="T61" s="1">
        <v>1</v>
      </c>
      <c r="U61">
        <v>0.257533333333333</v>
      </c>
      <c r="V61">
        <v>0.26191111111111098</v>
      </c>
      <c r="W61">
        <v>0.27186666666666598</v>
      </c>
      <c r="X61">
        <v>0.29258888888888801</v>
      </c>
      <c r="Y61">
        <v>0.32664444444444402</v>
      </c>
      <c r="Z61">
        <v>0.36442222222222198</v>
      </c>
      <c r="AA61">
        <v>0.39247777777777698</v>
      </c>
      <c r="AB61">
        <v>0.410977777777777</v>
      </c>
      <c r="AC61">
        <v>0.42480000000000001</v>
      </c>
      <c r="AD61">
        <v>0.43491111111111103</v>
      </c>
      <c r="AE61">
        <v>0.43878888888888801</v>
      </c>
      <c r="AF61">
        <v>0.43495555555555498</v>
      </c>
      <c r="AG61">
        <v>0.42712222222222201</v>
      </c>
      <c r="AH61">
        <v>0.41906666666666598</v>
      </c>
      <c r="AI61">
        <v>0.4128</v>
      </c>
      <c r="AJ61">
        <v>0.40838888888888802</v>
      </c>
      <c r="AK61">
        <v>0.40607777777777698</v>
      </c>
      <c r="AL61">
        <v>0.40497777777777699</v>
      </c>
      <c r="AM61">
        <v>0.405555555555555</v>
      </c>
      <c r="AN61">
        <v>0.40948888888888801</v>
      </c>
      <c r="AO61">
        <v>0.417688888888888</v>
      </c>
      <c r="AP61">
        <v>0.43147777777777702</v>
      </c>
      <c r="AQ61">
        <v>0.45175555555555502</v>
      </c>
      <c r="AR61">
        <v>0.47616666666666602</v>
      </c>
      <c r="AS61">
        <v>0.50057777777777701</v>
      </c>
      <c r="AT61">
        <v>0.52327777777777695</v>
      </c>
      <c r="AU61">
        <v>0.54656666666666598</v>
      </c>
      <c r="AV61">
        <v>0.57612222222222198</v>
      </c>
      <c r="AW61">
        <v>0.62465555555555496</v>
      </c>
      <c r="AX61">
        <v>0.69648888888888805</v>
      </c>
      <c r="AY61">
        <v>0.771488888888888</v>
      </c>
      <c r="AZ61">
        <v>0.83253333333333301</v>
      </c>
      <c r="BA61">
        <v>0.87386666666666601</v>
      </c>
      <c r="BB61">
        <v>0.89828888888888803</v>
      </c>
      <c r="BC61">
        <v>0.91208888888888795</v>
      </c>
      <c r="BD61">
        <v>0.91881111111111102</v>
      </c>
      <c r="BE61">
        <v>0.91966666666666597</v>
      </c>
      <c r="BF61">
        <v>0.91277777777777702</v>
      </c>
      <c r="BG61">
        <v>0.90033333333333299</v>
      </c>
      <c r="BH61">
        <v>0.88455555555555498</v>
      </c>
      <c r="BI61">
        <v>0.86744444444444402</v>
      </c>
      <c r="BJ61">
        <v>0.850155555555555</v>
      </c>
      <c r="BK61">
        <v>0.83392222222222201</v>
      </c>
      <c r="BL61">
        <v>0.81962222222222203</v>
      </c>
      <c r="BM61">
        <v>0.805788888888888</v>
      </c>
      <c r="BN61">
        <v>0.79321111111111098</v>
      </c>
      <c r="BO61">
        <v>0.78164444444444403</v>
      </c>
      <c r="BP61">
        <v>0.77143333333333297</v>
      </c>
      <c r="BQ61">
        <v>0.76116666666666599</v>
      </c>
      <c r="BR61">
        <v>0.74953333333333305</v>
      </c>
      <c r="BS61">
        <v>0.73803333333333299</v>
      </c>
      <c r="BT61">
        <v>0.72787777777777696</v>
      </c>
      <c r="BU61">
        <v>0.71751111111111099</v>
      </c>
      <c r="BV61">
        <v>0.70789999999999997</v>
      </c>
      <c r="BW61">
        <v>0.70009999999999994</v>
      </c>
      <c r="BX61">
        <v>0.693244444444444</v>
      </c>
      <c r="BY61">
        <v>0.689144444444444</v>
      </c>
      <c r="BZ61">
        <v>0.68705555555555498</v>
      </c>
      <c r="CA61">
        <v>0.68648888888888804</v>
      </c>
      <c r="CB61">
        <v>0.68295555555555498</v>
      </c>
      <c r="CC61">
        <v>0.67186666666666595</v>
      </c>
      <c r="CD61">
        <v>0.64838888888888802</v>
      </c>
      <c r="CE61">
        <v>0.61441111111111102</v>
      </c>
      <c r="CF61">
        <v>0.57487777777777704</v>
      </c>
      <c r="CG61">
        <v>0.53483333333333305</v>
      </c>
      <c r="CH61">
        <v>0.49922222222222201</v>
      </c>
      <c r="CI61">
        <v>0.46728888888888798</v>
      </c>
      <c r="CJ61">
        <v>0.43901111111111102</v>
      </c>
      <c r="CK61">
        <v>0.41605555555555501</v>
      </c>
      <c r="CL61">
        <v>0.39603333333333302</v>
      </c>
      <c r="CM61">
        <v>0.380422222222222</v>
      </c>
    </row>
    <row r="62" spans="1:91" x14ac:dyDescent="0.25">
      <c r="A62">
        <v>8995</v>
      </c>
      <c r="B62" t="s">
        <v>7</v>
      </c>
      <c r="C62" t="s">
        <v>42</v>
      </c>
      <c r="D62" s="4">
        <v>64.3</v>
      </c>
      <c r="E62" s="4">
        <v>46.17</v>
      </c>
      <c r="F62" s="4">
        <v>5.85</v>
      </c>
      <c r="G62" s="4">
        <v>1.99</v>
      </c>
      <c r="H62" s="4">
        <v>6.56</v>
      </c>
      <c r="I62" s="4">
        <v>0.84</v>
      </c>
      <c r="J62" s="4">
        <v>3.47</v>
      </c>
      <c r="K62" s="4">
        <v>1.48</v>
      </c>
      <c r="L62" s="4">
        <v>71.8</v>
      </c>
      <c r="M62" s="4">
        <v>9.1</v>
      </c>
      <c r="N62" s="4">
        <v>3.1</v>
      </c>
      <c r="O62" s="4">
        <v>10.199999999999999</v>
      </c>
      <c r="P62" s="4">
        <v>1.3</v>
      </c>
      <c r="Q62" s="4">
        <v>5.4</v>
      </c>
      <c r="R62" s="4">
        <v>2.2999999999999998</v>
      </c>
      <c r="S62" s="1">
        <v>0</v>
      </c>
      <c r="T62" s="1">
        <v>1</v>
      </c>
      <c r="U62">
        <v>0.22246666666666601</v>
      </c>
      <c r="V62">
        <v>0.22705555555555501</v>
      </c>
      <c r="W62">
        <v>0.23726666666666599</v>
      </c>
      <c r="X62">
        <v>0.25850000000000001</v>
      </c>
      <c r="Y62">
        <v>0.29343333333333299</v>
      </c>
      <c r="Z62">
        <v>0.33210000000000001</v>
      </c>
      <c r="AA62">
        <v>0.36080000000000001</v>
      </c>
      <c r="AB62">
        <v>0.37972222222222202</v>
      </c>
      <c r="AC62">
        <v>0.39385555555555501</v>
      </c>
      <c r="AD62">
        <v>0.40436666666666599</v>
      </c>
      <c r="AE62">
        <v>0.40851111111111099</v>
      </c>
      <c r="AF62">
        <v>0.40475555555555498</v>
      </c>
      <c r="AG62">
        <v>0.39667777777777702</v>
      </c>
      <c r="AH62">
        <v>0.388311111111111</v>
      </c>
      <c r="AI62">
        <v>0.38187777777777698</v>
      </c>
      <c r="AJ62">
        <v>0.37737777777777698</v>
      </c>
      <c r="AK62">
        <v>0.37502222222222198</v>
      </c>
      <c r="AL62">
        <v>0.37391111111111103</v>
      </c>
      <c r="AM62">
        <v>0.37458888888888803</v>
      </c>
      <c r="AN62">
        <v>0.37869999999999998</v>
      </c>
      <c r="AO62">
        <v>0.38732222222222201</v>
      </c>
      <c r="AP62">
        <v>0.401733333333333</v>
      </c>
      <c r="AQ62">
        <v>0.42278888888888799</v>
      </c>
      <c r="AR62">
        <v>0.44808888888888798</v>
      </c>
      <c r="AS62">
        <v>0.47342222222222202</v>
      </c>
      <c r="AT62">
        <v>0.49687777777777697</v>
      </c>
      <c r="AU62">
        <v>0.52107777777777697</v>
      </c>
      <c r="AV62">
        <v>0.55200000000000005</v>
      </c>
      <c r="AW62">
        <v>0.60307777777777705</v>
      </c>
      <c r="AX62">
        <v>0.67904444444444401</v>
      </c>
      <c r="AY62">
        <v>0.75853333333333295</v>
      </c>
      <c r="AZ62">
        <v>0.82331111111111099</v>
      </c>
      <c r="BA62">
        <v>0.86751111111111101</v>
      </c>
      <c r="BB62">
        <v>0.89382222222222196</v>
      </c>
      <c r="BC62">
        <v>0.90882222222222198</v>
      </c>
      <c r="BD62">
        <v>0.91622222222222205</v>
      </c>
      <c r="BE62">
        <v>0.91716666666666602</v>
      </c>
      <c r="BF62">
        <v>0.90975555555555498</v>
      </c>
      <c r="BG62">
        <v>0.89631111111110995</v>
      </c>
      <c r="BH62">
        <v>0.87928888888888901</v>
      </c>
      <c r="BI62">
        <v>0.86081111111111097</v>
      </c>
      <c r="BJ62">
        <v>0.84219999999999995</v>
      </c>
      <c r="BK62">
        <v>0.82465555555555503</v>
      </c>
      <c r="BL62">
        <v>0.809144444444444</v>
      </c>
      <c r="BM62">
        <v>0.79415555555555495</v>
      </c>
      <c r="BN62">
        <v>0.78052222222222201</v>
      </c>
      <c r="BO62">
        <v>0.76801111111111098</v>
      </c>
      <c r="BP62">
        <v>0.75701111111111097</v>
      </c>
      <c r="BQ62">
        <v>0.74602222222222203</v>
      </c>
      <c r="BR62">
        <v>0.73378888888888805</v>
      </c>
      <c r="BS62">
        <v>0.72166666666666601</v>
      </c>
      <c r="BT62">
        <v>0.71085555555555502</v>
      </c>
      <c r="BU62">
        <v>0.699955555555555</v>
      </c>
      <c r="BV62">
        <v>0.68993333333333295</v>
      </c>
      <c r="BW62">
        <v>0.68165555555555501</v>
      </c>
      <c r="BX62">
        <v>0.67426666666666601</v>
      </c>
      <c r="BY62">
        <v>0.66986666666666606</v>
      </c>
      <c r="BZ62">
        <v>0.66756666666666598</v>
      </c>
      <c r="CA62">
        <v>0.66678888888888799</v>
      </c>
      <c r="CB62">
        <v>0.66302222222222196</v>
      </c>
      <c r="CC62">
        <v>0.65141111111111105</v>
      </c>
      <c r="CD62">
        <v>0.626711111111111</v>
      </c>
      <c r="CE62">
        <v>0.59099999999999997</v>
      </c>
      <c r="CF62">
        <v>0.54973333333333296</v>
      </c>
      <c r="CG62">
        <v>0.50782222222222195</v>
      </c>
      <c r="CH62">
        <v>0.47075555555555498</v>
      </c>
      <c r="CI62">
        <v>0.437966666666666</v>
      </c>
      <c r="CJ62">
        <v>0.40860000000000002</v>
      </c>
      <c r="CK62">
        <v>0.38469999999999999</v>
      </c>
      <c r="CL62">
        <v>0.36431111111111097</v>
      </c>
      <c r="CM62">
        <v>0.34802222222222201</v>
      </c>
    </row>
    <row r="63" spans="1:91" x14ac:dyDescent="0.25">
      <c r="A63">
        <v>9007</v>
      </c>
      <c r="B63" t="s">
        <v>7</v>
      </c>
      <c r="C63" t="s">
        <v>42</v>
      </c>
      <c r="D63" s="4">
        <v>88</v>
      </c>
      <c r="E63" s="4">
        <v>65.47</v>
      </c>
      <c r="F63" s="4">
        <v>7.13</v>
      </c>
      <c r="G63" s="4">
        <v>2.5499999999999998</v>
      </c>
      <c r="H63" s="4">
        <v>9.59</v>
      </c>
      <c r="I63" s="4">
        <v>0.97</v>
      </c>
      <c r="J63" s="4">
        <v>2.82</v>
      </c>
      <c r="K63" s="4">
        <v>2.11</v>
      </c>
      <c r="L63" s="4">
        <v>74.400000000000006</v>
      </c>
      <c r="M63" s="4">
        <v>8.1</v>
      </c>
      <c r="N63" s="4">
        <v>2.9</v>
      </c>
      <c r="O63" s="4">
        <v>10.9</v>
      </c>
      <c r="P63" s="4">
        <v>1.1000000000000001</v>
      </c>
      <c r="Q63" s="4">
        <v>3.2</v>
      </c>
      <c r="R63" s="4">
        <v>2.4</v>
      </c>
      <c r="S63" s="1">
        <v>0</v>
      </c>
      <c r="T63" s="1">
        <v>1</v>
      </c>
      <c r="U63">
        <v>0.20143333333333299</v>
      </c>
      <c r="V63">
        <v>0.201833333333333</v>
      </c>
      <c r="W63">
        <v>0.20656666666666601</v>
      </c>
      <c r="X63">
        <v>0.21828888888888801</v>
      </c>
      <c r="Y63">
        <v>0.239344444444444</v>
      </c>
      <c r="Z63">
        <v>0.26585555555555501</v>
      </c>
      <c r="AA63">
        <v>0.29008888888888801</v>
      </c>
      <c r="AB63">
        <v>0.308822222222222</v>
      </c>
      <c r="AC63">
        <v>0.32366666666666599</v>
      </c>
      <c r="AD63">
        <v>0.33463333333333301</v>
      </c>
      <c r="AE63">
        <v>0.33864444444444403</v>
      </c>
      <c r="AF63">
        <v>0.33417777777777702</v>
      </c>
      <c r="AG63">
        <v>0.32514444444444401</v>
      </c>
      <c r="AH63">
        <v>0.31564444444444401</v>
      </c>
      <c r="AI63">
        <v>0.30830000000000002</v>
      </c>
      <c r="AJ63">
        <v>0.30352222222222203</v>
      </c>
      <c r="AK63">
        <v>0.30092222222222198</v>
      </c>
      <c r="AL63">
        <v>0.29842222222222198</v>
      </c>
      <c r="AM63">
        <v>0.295577777777777</v>
      </c>
      <c r="AN63">
        <v>0.29397777777777701</v>
      </c>
      <c r="AO63">
        <v>0.29463333333333303</v>
      </c>
      <c r="AP63">
        <v>0.29937777777777702</v>
      </c>
      <c r="AQ63">
        <v>0.30987777777777697</v>
      </c>
      <c r="AR63">
        <v>0.32494444444444398</v>
      </c>
      <c r="AS63">
        <v>0.34256666666666602</v>
      </c>
      <c r="AT63">
        <v>0.36114444444444399</v>
      </c>
      <c r="AU63">
        <v>0.37919999999999998</v>
      </c>
      <c r="AV63">
        <v>0.39606666666666601</v>
      </c>
      <c r="AW63">
        <v>0.41777777777777703</v>
      </c>
      <c r="AX63">
        <v>0.450066666666666</v>
      </c>
      <c r="AY63">
        <v>0.48896666666666599</v>
      </c>
      <c r="AZ63">
        <v>0.52841111111111105</v>
      </c>
      <c r="BA63">
        <v>0.56097777777777702</v>
      </c>
      <c r="BB63">
        <v>0.58213333333333295</v>
      </c>
      <c r="BC63">
        <v>0.59416666666666595</v>
      </c>
      <c r="BD63">
        <v>0.60053333333333303</v>
      </c>
      <c r="BE63">
        <v>0.60331111111111102</v>
      </c>
      <c r="BF63">
        <v>0.60245555555555497</v>
      </c>
      <c r="BG63">
        <v>0.599155555555555</v>
      </c>
      <c r="BH63">
        <v>0.594122222222222</v>
      </c>
      <c r="BI63">
        <v>0.58833333333333304</v>
      </c>
      <c r="BJ63">
        <v>0.58235555555555496</v>
      </c>
      <c r="BK63">
        <v>0.57740000000000002</v>
      </c>
      <c r="BL63">
        <v>0.57386666666666597</v>
      </c>
      <c r="BM63">
        <v>0.57042222222222205</v>
      </c>
      <c r="BN63">
        <v>0.56746666666666601</v>
      </c>
      <c r="BO63">
        <v>0.56491111111111103</v>
      </c>
      <c r="BP63">
        <v>0.56259999999999999</v>
      </c>
      <c r="BQ63">
        <v>0.55876666666666597</v>
      </c>
      <c r="BR63">
        <v>0.55212222222222196</v>
      </c>
      <c r="BS63">
        <v>0.5444</v>
      </c>
      <c r="BT63">
        <v>0.53706666666666603</v>
      </c>
      <c r="BU63">
        <v>0.52913333333333301</v>
      </c>
      <c r="BV63">
        <v>0.52166666666666595</v>
      </c>
      <c r="BW63">
        <v>0.51583333333333303</v>
      </c>
      <c r="BX63">
        <v>0.51084444444444399</v>
      </c>
      <c r="BY63">
        <v>0.50880000000000003</v>
      </c>
      <c r="BZ63">
        <v>0.50916666666666599</v>
      </c>
      <c r="CA63">
        <v>0.51192222222222195</v>
      </c>
      <c r="CB63">
        <v>0.51336666666666597</v>
      </c>
      <c r="CC63">
        <v>0.50936666666666597</v>
      </c>
      <c r="CD63">
        <v>0.49533333333333301</v>
      </c>
      <c r="CE63">
        <v>0.47349999999999998</v>
      </c>
      <c r="CF63">
        <v>0.44694444444444398</v>
      </c>
      <c r="CG63">
        <v>0.41880000000000001</v>
      </c>
      <c r="CH63">
        <v>0.39367777777777702</v>
      </c>
      <c r="CI63">
        <v>0.37053333333333299</v>
      </c>
      <c r="CJ63">
        <v>0.35007777777777699</v>
      </c>
      <c r="CK63">
        <v>0.33325555555555503</v>
      </c>
      <c r="CL63">
        <v>0.319388888888888</v>
      </c>
      <c r="CM63">
        <v>0.308</v>
      </c>
    </row>
    <row r="64" spans="1:91" x14ac:dyDescent="0.25">
      <c r="A64">
        <v>9009</v>
      </c>
      <c r="B64" t="s">
        <v>7</v>
      </c>
      <c r="C64" t="s">
        <v>42</v>
      </c>
      <c r="D64" s="4">
        <v>88.1</v>
      </c>
      <c r="E64" s="4">
        <v>63.61</v>
      </c>
      <c r="F64" s="4">
        <v>8.5500000000000007</v>
      </c>
      <c r="G64" s="4">
        <v>2.73</v>
      </c>
      <c r="H64" s="4">
        <v>9.7799999999999994</v>
      </c>
      <c r="I64" s="4">
        <v>1.1499999999999999</v>
      </c>
      <c r="J64" s="4">
        <v>4.76</v>
      </c>
      <c r="K64" s="4">
        <v>1.85</v>
      </c>
      <c r="L64" s="4">
        <v>72.2</v>
      </c>
      <c r="M64" s="4">
        <v>9.6999999999999993</v>
      </c>
      <c r="N64" s="4">
        <v>3.1</v>
      </c>
      <c r="O64" s="4">
        <v>11.1</v>
      </c>
      <c r="P64" s="4">
        <v>1.3</v>
      </c>
      <c r="Q64" s="4">
        <v>5.4</v>
      </c>
      <c r="R64" s="4">
        <v>2.1</v>
      </c>
      <c r="S64" s="1">
        <v>0</v>
      </c>
      <c r="T64" s="1">
        <v>1</v>
      </c>
      <c r="U64">
        <v>0.23112222222222201</v>
      </c>
      <c r="V64">
        <v>0.23162222222222201</v>
      </c>
      <c r="W64">
        <v>0.236988888888888</v>
      </c>
      <c r="X64">
        <v>0.25061111111111101</v>
      </c>
      <c r="Y64">
        <v>0.275344444444444</v>
      </c>
      <c r="Z64">
        <v>0.30706666666666599</v>
      </c>
      <c r="AA64">
        <v>0.33694444444444399</v>
      </c>
      <c r="AB64">
        <v>0.36081111111111103</v>
      </c>
      <c r="AC64">
        <v>0.380177777777777</v>
      </c>
      <c r="AD64">
        <v>0.39460000000000001</v>
      </c>
      <c r="AE64">
        <v>0.40003333333333302</v>
      </c>
      <c r="AF64">
        <v>0.39424444444444401</v>
      </c>
      <c r="AG64">
        <v>0.38213333333333299</v>
      </c>
      <c r="AH64">
        <v>0.36933333333333301</v>
      </c>
      <c r="AI64">
        <v>0.35966666666666602</v>
      </c>
      <c r="AJ64">
        <v>0.35372222222222199</v>
      </c>
      <c r="AK64">
        <v>0.35053333333333297</v>
      </c>
      <c r="AL64">
        <v>0.34756666666666602</v>
      </c>
      <c r="AM64">
        <v>0.344088888888888</v>
      </c>
      <c r="AN64">
        <v>0.341733333333333</v>
      </c>
      <c r="AO64">
        <v>0.34197777777777699</v>
      </c>
      <c r="AP64">
        <v>0.34724444444444402</v>
      </c>
      <c r="AQ64">
        <v>0.35931111111111103</v>
      </c>
      <c r="AR64">
        <v>0.377177777777777</v>
      </c>
      <c r="AS64">
        <v>0.39867777777777702</v>
      </c>
      <c r="AT64">
        <v>0.42159999999999997</v>
      </c>
      <c r="AU64">
        <v>0.443566666666666</v>
      </c>
      <c r="AV64">
        <v>0.46374444444444402</v>
      </c>
      <c r="AW64">
        <v>0.48836666666666601</v>
      </c>
      <c r="AX64">
        <v>0.523555555555555</v>
      </c>
      <c r="AY64">
        <v>0.56558888888888803</v>
      </c>
      <c r="AZ64">
        <v>0.607577777777777</v>
      </c>
      <c r="BA64">
        <v>0.64139999999999997</v>
      </c>
      <c r="BB64">
        <v>0.66273333333333295</v>
      </c>
      <c r="BC64">
        <v>0.67463333333333297</v>
      </c>
      <c r="BD64">
        <v>0.68098888888888898</v>
      </c>
      <c r="BE64">
        <v>0.68400000000000005</v>
      </c>
      <c r="BF64">
        <v>0.68372222222222201</v>
      </c>
      <c r="BG64">
        <v>0.68124444444444399</v>
      </c>
      <c r="BH64">
        <v>0.67710000000000004</v>
      </c>
      <c r="BI64">
        <v>0.67215555555555495</v>
      </c>
      <c r="BJ64">
        <v>0.66689999999999905</v>
      </c>
      <c r="BK64">
        <v>0.66245555555555502</v>
      </c>
      <c r="BL64">
        <v>0.65927777777777696</v>
      </c>
      <c r="BM64">
        <v>0.65605555555555495</v>
      </c>
      <c r="BN64">
        <v>0.65328888888888803</v>
      </c>
      <c r="BO64">
        <v>0.65104444444444398</v>
      </c>
      <c r="BP64">
        <v>0.64896666666666603</v>
      </c>
      <c r="BQ64">
        <v>0.64546666666666597</v>
      </c>
      <c r="BR64">
        <v>0.63916666666666599</v>
      </c>
      <c r="BS64">
        <v>0.63165555555555497</v>
      </c>
      <c r="BT64">
        <v>0.624355555555555</v>
      </c>
      <c r="BU64">
        <v>0.61639999999999995</v>
      </c>
      <c r="BV64">
        <v>0.60893333333333299</v>
      </c>
      <c r="BW64">
        <v>0.60296666666666598</v>
      </c>
      <c r="BX64">
        <v>0.59787777777777695</v>
      </c>
      <c r="BY64">
        <v>0.59574444444444397</v>
      </c>
      <c r="BZ64">
        <v>0.59621111111111103</v>
      </c>
      <c r="CA64">
        <v>0.59926666666666595</v>
      </c>
      <c r="CB64">
        <v>0.60054444444444399</v>
      </c>
      <c r="CC64">
        <v>0.59483333333333299</v>
      </c>
      <c r="CD64">
        <v>0.57675555555555502</v>
      </c>
      <c r="CE64">
        <v>0.54862222222222201</v>
      </c>
      <c r="CF64">
        <v>0.515166666666666</v>
      </c>
      <c r="CG64">
        <v>0.48063333333333302</v>
      </c>
      <c r="CH64">
        <v>0.44983333333333297</v>
      </c>
      <c r="CI64">
        <v>0.42278888888888799</v>
      </c>
      <c r="CJ64">
        <v>0.398666666666666</v>
      </c>
      <c r="CK64">
        <v>0.37934444444444398</v>
      </c>
      <c r="CL64">
        <v>0.36274444444444398</v>
      </c>
      <c r="CM64">
        <v>0.34952222222222201</v>
      </c>
    </row>
    <row r="65" spans="4:39" x14ac:dyDescent="0.25"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1"/>
      <c r="T65" s="1"/>
    </row>
    <row r="66" spans="4:39" x14ac:dyDescent="0.25"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1"/>
      <c r="T66" s="1"/>
    </row>
    <row r="67" spans="4:39" x14ac:dyDescent="0.25"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1"/>
      <c r="T67" s="1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1"/>
      <c r="AM67" s="1"/>
    </row>
    <row r="68" spans="4:39" x14ac:dyDescent="0.25"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1"/>
      <c r="T68" s="1"/>
    </row>
    <row r="69" spans="4:39" x14ac:dyDescent="0.25"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1"/>
      <c r="T69" s="1"/>
    </row>
    <row r="70" spans="4:39" x14ac:dyDescent="0.25"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1"/>
      <c r="T70" s="1"/>
    </row>
    <row r="71" spans="4:39" x14ac:dyDescent="0.25"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1"/>
      <c r="T71" s="1"/>
    </row>
    <row r="72" spans="4:39" x14ac:dyDescent="0.25"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1"/>
      <c r="T72" s="1"/>
    </row>
    <row r="73" spans="4:39" x14ac:dyDescent="0.25"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1"/>
      <c r="T73" s="1"/>
    </row>
    <row r="74" spans="4:39" x14ac:dyDescent="0.25"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1"/>
      <c r="T74" s="1"/>
    </row>
    <row r="75" spans="4:39" x14ac:dyDescent="0.25"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1"/>
      <c r="T75" s="1"/>
    </row>
    <row r="76" spans="4:39" x14ac:dyDescent="0.25"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1"/>
      <c r="T76" s="1"/>
    </row>
    <row r="77" spans="4:39" x14ac:dyDescent="0.25"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1"/>
      <c r="T77" s="1"/>
    </row>
    <row r="78" spans="4:39" x14ac:dyDescent="0.25"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1"/>
      <c r="T78" s="1"/>
    </row>
    <row r="79" spans="4:39" x14ac:dyDescent="0.25"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1"/>
      <c r="T79" s="1"/>
    </row>
    <row r="80" spans="4:39" x14ac:dyDescent="0.25"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1"/>
      <c r="T80" s="1"/>
    </row>
    <row r="81" spans="4:20" x14ac:dyDescent="0.25"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1"/>
      <c r="T81" s="1"/>
    </row>
    <row r="82" spans="4:20" x14ac:dyDescent="0.25"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1"/>
      <c r="T82" s="1"/>
    </row>
    <row r="83" spans="4:20" x14ac:dyDescent="0.25"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1"/>
      <c r="T83" s="1"/>
    </row>
    <row r="84" spans="4:20" x14ac:dyDescent="0.25"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1"/>
      <c r="T84" s="1"/>
    </row>
    <row r="85" spans="4:20" x14ac:dyDescent="0.25"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1"/>
      <c r="T85" s="1"/>
    </row>
    <row r="86" spans="4:20" x14ac:dyDescent="0.25"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1"/>
      <c r="T86" s="1"/>
    </row>
    <row r="87" spans="4:20" x14ac:dyDescent="0.25"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1"/>
      <c r="T87" s="1"/>
    </row>
    <row r="88" spans="4:20" x14ac:dyDescent="0.25"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1"/>
      <c r="T88" s="1"/>
    </row>
    <row r="89" spans="4:20" x14ac:dyDescent="0.25"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1"/>
      <c r="T89" s="1"/>
    </row>
    <row r="90" spans="4:20" x14ac:dyDescent="0.25"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1"/>
      <c r="T90" s="1"/>
    </row>
    <row r="91" spans="4:20" x14ac:dyDescent="0.25"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1"/>
      <c r="T91" s="1"/>
    </row>
    <row r="92" spans="4:20" x14ac:dyDescent="0.25"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1"/>
      <c r="T92" s="1"/>
    </row>
    <row r="93" spans="4:20" x14ac:dyDescent="0.25"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1"/>
      <c r="T93" s="1"/>
    </row>
    <row r="94" spans="4:20" x14ac:dyDescent="0.25"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1"/>
      <c r="T94" s="1"/>
    </row>
    <row r="95" spans="4:20" x14ac:dyDescent="0.25"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1"/>
      <c r="T95" s="1"/>
    </row>
    <row r="96" spans="4:20" x14ac:dyDescent="0.25"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1"/>
      <c r="T96" s="1"/>
    </row>
    <row r="97" spans="4:20" x14ac:dyDescent="0.25"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1"/>
      <c r="T97" s="1"/>
    </row>
    <row r="98" spans="4:20" x14ac:dyDescent="0.25"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1"/>
      <c r="T98" s="1"/>
    </row>
    <row r="99" spans="4:20" x14ac:dyDescent="0.25"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1"/>
      <c r="T99" s="1"/>
    </row>
    <row r="100" spans="4:20" x14ac:dyDescent="0.25"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1"/>
      <c r="T100" s="1"/>
    </row>
    <row r="101" spans="4:20" x14ac:dyDescent="0.25"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1"/>
      <c r="T101" s="1"/>
    </row>
  </sheetData>
  <mergeCells count="2">
    <mergeCell ref="D1:T1"/>
    <mergeCell ref="U1:C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BIAS</vt:lpstr>
      <vt:lpstr>DATASET</vt:lpstr>
      <vt:lpstr>VALID</vt:lpstr>
      <vt:lpstr>ALL_FOSS</vt:lpstr>
      <vt:lpstr>ALL_Gonzaga</vt:lpstr>
      <vt:lpstr>ALL_LUFA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2025-11-18T19:39:55Z</dcterms:modified>
</cp:coreProperties>
</file>