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0186653/Desktop/research/dingen/deepnir/"/>
    </mc:Choice>
  </mc:AlternateContent>
  <xr:revisionPtr revIDLastSave="0" documentId="13_ncr:1_{5E9C1FB9-092C-C64E-882B-9C3E6CF3CC4E}" xr6:coauthVersionLast="47" xr6:coauthVersionMax="47" xr10:uidLastSave="{00000000-0000-0000-0000-000000000000}"/>
  <bookViews>
    <workbookView xWindow="-20" yWindow="660" windowWidth="17280" windowHeight="21680" xr2:uid="{00000000-000D-0000-FFFF-FFFF00000000}"/>
  </bookViews>
  <sheets>
    <sheet name="Summary" sheetId="1" r:id="rId1"/>
  </sheets>
  <calcPr calcId="124519"/>
</workbook>
</file>

<file path=xl/sharedStrings.xml><?xml version="1.0" encoding="utf-8"?>
<sst xmlns="http://schemas.openxmlformats.org/spreadsheetml/2006/main" count="151" uniqueCount="20">
  <si>
    <t>Nutrient</t>
  </si>
  <si>
    <t>Crop</t>
  </si>
  <si>
    <t>Freq</t>
  </si>
  <si>
    <t>R2</t>
  </si>
  <si>
    <t>SEP</t>
  </si>
  <si>
    <t>Std_SEP</t>
  </si>
  <si>
    <t>Bias</t>
  </si>
  <si>
    <t>ADF</t>
  </si>
  <si>
    <t>Ash</t>
  </si>
  <si>
    <t>DM</t>
  </si>
  <si>
    <t>NDF</t>
  </si>
  <si>
    <t>Protein</t>
  </si>
  <si>
    <t>Starch</t>
  </si>
  <si>
    <t>Barley</t>
  </si>
  <si>
    <t>Soybean</t>
  </si>
  <si>
    <t>Wheat</t>
  </si>
  <si>
    <t>Corn</t>
  </si>
  <si>
    <t>Rapeseed</t>
  </si>
  <si>
    <t>58freqs</t>
  </si>
  <si>
    <t>all_freqs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</si>
</sst>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9"/>
  <sheetViews>
    <sheetView tabSelected="1" workbookViewId="0">
      <selection activeCell="D44" activeCellId="6" sqref="D2:D13 D25 D27 D28 D30:D32 D34 D44:D48"/>
    </sheetView>
  </sheetViews>
  <sheetFormatPr baseColWidth="10" defaultColWidth="8.83203125" defaultRowHeight="15" x14ac:dyDescent="0.2"/>
  <cols>
    <col min="1" max="1" width="12.6640625" customWidth="1"/>
    <col min="2" max="2" width="15.6640625" customWidth="1"/>
    <col min="3" max="3" width="8.6640625" customWidth="1"/>
    <col min="4" max="4" width="10.6640625" style="1" customWidth="1"/>
    <col min="5" max="5" width="10.6640625" style="2" customWidth="1"/>
    <col min="6" max="6" width="12.6640625" style="2" customWidth="1"/>
    <col min="7" max="7" width="10.6640625" style="2" customWidth="1"/>
  </cols>
  <sheetData>
    <row r="1" spans="1:7" x14ac:dyDescent="0.2">
      <c r="A1" t="s">
        <v>0</v>
      </c>
      <c r="B1" t="s">
        <v>1</v>
      </c>
      <c r="C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t="s">
        <v>7</v>
      </c>
      <c r="B2" t="s">
        <v>13</v>
      </c>
      <c r="C2" t="s">
        <v>18</v>
      </c>
      <c r="D2" s="1">
        <v>0.6386478555636449</v>
      </c>
      <c r="E2" s="2">
        <v>9.0823647686592096E-2</v>
      </c>
      <c r="F2" s="2">
        <v>4.1259387286565143</v>
      </c>
      <c r="G2" s="2">
        <v>1.3733415635490799E-2</v>
      </c>
    </row>
    <row r="3" spans="1:7" x14ac:dyDescent="0.2">
      <c r="A3" t="s">
        <v>7</v>
      </c>
      <c r="B3" t="s">
        <v>14</v>
      </c>
      <c r="C3" t="s">
        <v>18</v>
      </c>
      <c r="D3" s="1">
        <v>0.18411558520473159</v>
      </c>
      <c r="E3" s="2">
        <v>0.12393291685290179</v>
      </c>
      <c r="F3" s="2">
        <v>0.32124912408735001</v>
      </c>
      <c r="G3" s="2">
        <v>-6.6853030694708396E-2</v>
      </c>
    </row>
    <row r="4" spans="1:7" x14ac:dyDescent="0.2">
      <c r="A4" t="s">
        <v>7</v>
      </c>
      <c r="B4" t="s">
        <v>15</v>
      </c>
      <c r="C4" t="s">
        <v>18</v>
      </c>
      <c r="D4" s="1">
        <v>-3.4238956380794702E-2</v>
      </c>
      <c r="E4" s="2">
        <v>0.2041076577763262</v>
      </c>
      <c r="F4" s="2">
        <v>0.18719910748897781</v>
      </c>
      <c r="G4" s="2">
        <v>-2.5256432965935601E-2</v>
      </c>
    </row>
    <row r="5" spans="1:7" x14ac:dyDescent="0.2">
      <c r="A5" t="s">
        <v>7</v>
      </c>
      <c r="B5" t="s">
        <v>13</v>
      </c>
      <c r="C5" t="s">
        <v>19</v>
      </c>
      <c r="D5" s="1">
        <v>0.57869833161567652</v>
      </c>
      <c r="E5" s="2">
        <v>0.1058915932512218</v>
      </c>
      <c r="F5" s="2">
        <v>3.6040908460857568</v>
      </c>
      <c r="G5" s="2">
        <v>3.4471250141328798E-2</v>
      </c>
    </row>
    <row r="6" spans="1:7" x14ac:dyDescent="0.2">
      <c r="A6" t="s">
        <v>7</v>
      </c>
      <c r="B6" t="s">
        <v>14</v>
      </c>
      <c r="C6" t="s">
        <v>19</v>
      </c>
      <c r="D6" s="1">
        <v>-0.12648487542432499</v>
      </c>
      <c r="E6" s="2">
        <v>0.17111315508710459</v>
      </c>
      <c r="F6" s="2">
        <v>1.06851873454719E-2</v>
      </c>
      <c r="G6" s="2">
        <v>-0.1180665688362208</v>
      </c>
    </row>
    <row r="7" spans="1:7" x14ac:dyDescent="0.2">
      <c r="A7" t="s">
        <v>7</v>
      </c>
      <c r="B7" t="s">
        <v>15</v>
      </c>
      <c r="C7" t="s">
        <v>19</v>
      </c>
      <c r="D7" s="1">
        <v>0.14909498118739961</v>
      </c>
      <c r="E7" s="2">
        <v>0.16792659888554329</v>
      </c>
      <c r="F7" s="2">
        <v>1.114820625390549</v>
      </c>
      <c r="G7" s="2">
        <v>-6.4885269109677804E-2</v>
      </c>
    </row>
    <row r="8" spans="1:7" x14ac:dyDescent="0.2">
      <c r="A8" t="s">
        <v>8</v>
      </c>
      <c r="B8" t="s">
        <v>13</v>
      </c>
      <c r="C8" t="s">
        <v>18</v>
      </c>
      <c r="D8" s="1">
        <v>-3.3662064272082098E-2</v>
      </c>
      <c r="E8" s="2">
        <v>3.75306344119219E-2</v>
      </c>
      <c r="F8" s="2">
        <v>1.1562191466430209</v>
      </c>
      <c r="G8" s="2">
        <v>4.1920517393508099E-2</v>
      </c>
    </row>
    <row r="9" spans="1:7" x14ac:dyDescent="0.2">
      <c r="A9" t="s">
        <v>8</v>
      </c>
      <c r="B9" t="s">
        <v>16</v>
      </c>
      <c r="C9" t="s">
        <v>18</v>
      </c>
      <c r="D9" s="1">
        <v>0.60615369174649081</v>
      </c>
      <c r="E9" s="2">
        <v>7.3489755000056001E-3</v>
      </c>
      <c r="F9" s="2">
        <v>10.766068335580441</v>
      </c>
      <c r="G9" s="2">
        <v>2.0640537145645701E-2</v>
      </c>
    </row>
    <row r="10" spans="1:7" x14ac:dyDescent="0.2">
      <c r="A10" t="s">
        <v>8</v>
      </c>
      <c r="B10" t="s">
        <v>14</v>
      </c>
      <c r="C10" t="s">
        <v>18</v>
      </c>
      <c r="D10" s="1">
        <v>0.70173997862335125</v>
      </c>
      <c r="E10" s="2">
        <v>1.97980786661392E-2</v>
      </c>
      <c r="F10" s="2">
        <v>10.73889073904726</v>
      </c>
      <c r="G10" s="2">
        <v>8.5825801591462008E-3</v>
      </c>
    </row>
    <row r="11" spans="1:7" x14ac:dyDescent="0.2">
      <c r="A11" t="s">
        <v>8</v>
      </c>
      <c r="B11" t="s">
        <v>15</v>
      </c>
      <c r="C11" t="s">
        <v>18</v>
      </c>
      <c r="D11" s="1">
        <v>0.69164839937464251</v>
      </c>
      <c r="E11" s="2">
        <v>3.8870684221213002E-3</v>
      </c>
      <c r="F11" s="2">
        <v>24.05438401370867</v>
      </c>
      <c r="G11" s="2">
        <v>-5.9638690529249996E-3</v>
      </c>
    </row>
    <row r="12" spans="1:7" x14ac:dyDescent="0.2">
      <c r="A12" t="s">
        <v>8</v>
      </c>
      <c r="B12" t="s">
        <v>13</v>
      </c>
      <c r="C12" t="s">
        <v>19</v>
      </c>
      <c r="D12" s="1">
        <v>0.35657150277429311</v>
      </c>
      <c r="E12" s="2">
        <v>2.3361870899843599E-2</v>
      </c>
      <c r="F12" s="2">
        <v>4.0620663995654596</v>
      </c>
      <c r="G12" s="2">
        <v>2.95794458954955E-2</v>
      </c>
    </row>
    <row r="13" spans="1:7" x14ac:dyDescent="0.2">
      <c r="A13" t="s">
        <v>8</v>
      </c>
      <c r="B13" t="s">
        <v>16</v>
      </c>
      <c r="C13" t="s">
        <v>19</v>
      </c>
      <c r="D13" s="1">
        <v>0.23866869832367149</v>
      </c>
      <c r="E13" s="2">
        <v>1.42060620251019E-2</v>
      </c>
      <c r="F13" s="2">
        <v>4.8585856483474759</v>
      </c>
      <c r="G13" s="2">
        <v>2.0507512764546501E-2</v>
      </c>
    </row>
    <row r="14" spans="1:7" x14ac:dyDescent="0.2">
      <c r="A14" t="s">
        <v>8</v>
      </c>
      <c r="B14" t="s">
        <v>14</v>
      </c>
      <c r="C14" t="s">
        <v>19</v>
      </c>
      <c r="D14" s="1">
        <v>0.88399953481990468</v>
      </c>
      <c r="E14" s="2">
        <v>7.6999469266585997E-3</v>
      </c>
      <c r="F14" s="2">
        <v>27.890519546615639</v>
      </c>
      <c r="G14" s="2">
        <v>2.00506622430324E-2</v>
      </c>
    </row>
    <row r="15" spans="1:7" x14ac:dyDescent="0.2">
      <c r="A15" t="s">
        <v>8</v>
      </c>
      <c r="B15" t="s">
        <v>15</v>
      </c>
      <c r="C15" t="s">
        <v>19</v>
      </c>
      <c r="D15" s="1">
        <v>0.87403294434964729</v>
      </c>
      <c r="E15" s="2">
        <v>1.5879358604043001E-3</v>
      </c>
      <c r="F15" s="2">
        <v>59.762698417132057</v>
      </c>
      <c r="G15" s="2">
        <v>3.1683594496371001E-3</v>
      </c>
    </row>
    <row r="16" spans="1:7" x14ac:dyDescent="0.2">
      <c r="A16" t="s">
        <v>9</v>
      </c>
      <c r="B16" t="s">
        <v>13</v>
      </c>
      <c r="C16" t="s">
        <v>18</v>
      </c>
      <c r="D16" s="1">
        <v>0.87176733507054449</v>
      </c>
      <c r="E16" s="2">
        <v>0.10354801582933131</v>
      </c>
      <c r="F16" s="2">
        <v>8.0029094550159687</v>
      </c>
      <c r="G16" s="2">
        <v>1.7123806396422199E-2</v>
      </c>
    </row>
    <row r="17" spans="1:7" x14ac:dyDescent="0.2">
      <c r="A17" t="s">
        <v>9</v>
      </c>
      <c r="B17" t="s">
        <v>16</v>
      </c>
      <c r="C17" t="s">
        <v>18</v>
      </c>
      <c r="D17" s="1">
        <v>0.97320157362859716</v>
      </c>
      <c r="E17" s="2">
        <v>0.13374326232348199</v>
      </c>
      <c r="F17" s="2">
        <v>16.139999186144639</v>
      </c>
      <c r="G17" s="2">
        <v>-5.0126001537290903E-2</v>
      </c>
    </row>
    <row r="18" spans="1:7" x14ac:dyDescent="0.2">
      <c r="A18" t="s">
        <v>9</v>
      </c>
      <c r="B18" t="s">
        <v>17</v>
      </c>
      <c r="C18" t="s">
        <v>18</v>
      </c>
      <c r="D18" s="1">
        <v>0.84199593665330885</v>
      </c>
      <c r="E18" s="2">
        <v>0.17301851149950459</v>
      </c>
      <c r="F18" s="2">
        <v>4.7837945963772537</v>
      </c>
      <c r="G18" s="2">
        <v>-0.1044525311867438</v>
      </c>
    </row>
    <row r="19" spans="1:7" x14ac:dyDescent="0.2">
      <c r="A19" t="s">
        <v>9</v>
      </c>
      <c r="B19" t="s">
        <v>14</v>
      </c>
      <c r="C19" t="s">
        <v>18</v>
      </c>
      <c r="D19" s="1">
        <v>0.98500452505395919</v>
      </c>
      <c r="E19" s="2">
        <v>0.1185765314743924</v>
      </c>
      <c r="F19" s="2">
        <v>23.314940901532641</v>
      </c>
      <c r="G19" s="2">
        <v>-0.1626205950844696</v>
      </c>
    </row>
    <row r="20" spans="1:7" x14ac:dyDescent="0.2">
      <c r="A20" t="s">
        <v>9</v>
      </c>
      <c r="B20" t="s">
        <v>15</v>
      </c>
      <c r="C20" t="s">
        <v>18</v>
      </c>
      <c r="D20" s="1">
        <v>0.90368630816021323</v>
      </c>
      <c r="E20" s="2">
        <v>0.29862201106656411</v>
      </c>
      <c r="F20" s="2">
        <v>5.3712661241901296</v>
      </c>
      <c r="G20" s="2">
        <v>0.12708724260225751</v>
      </c>
    </row>
    <row r="21" spans="1:7" x14ac:dyDescent="0.2">
      <c r="A21" t="s">
        <v>9</v>
      </c>
      <c r="B21" t="s">
        <v>13</v>
      </c>
      <c r="C21" t="s">
        <v>19</v>
      </c>
      <c r="D21" s="1">
        <v>0.86289938270245115</v>
      </c>
      <c r="E21" s="2">
        <v>0.11070889697213721</v>
      </c>
      <c r="F21" s="2">
        <v>7.3283964982375416</v>
      </c>
      <c r="G21" s="2">
        <v>-1.8141543227651699E-2</v>
      </c>
    </row>
    <row r="22" spans="1:7" x14ac:dyDescent="0.2">
      <c r="A22" t="s">
        <v>9</v>
      </c>
      <c r="B22" t="s">
        <v>16</v>
      </c>
      <c r="C22" t="s">
        <v>19</v>
      </c>
      <c r="D22" s="1">
        <v>0.96684281191786359</v>
      </c>
      <c r="E22" s="2">
        <v>0.16547801882540511</v>
      </c>
      <c r="F22" s="2">
        <v>13.043603454320049</v>
      </c>
      <c r="G22" s="2">
        <v>-3.5984730813738097E-2</v>
      </c>
    </row>
    <row r="23" spans="1:7" x14ac:dyDescent="0.2">
      <c r="A23" t="s">
        <v>9</v>
      </c>
      <c r="B23" t="s">
        <v>17</v>
      </c>
      <c r="C23" t="s">
        <v>19</v>
      </c>
      <c r="D23" s="1">
        <v>0.76765033988247711</v>
      </c>
      <c r="E23" s="2">
        <v>0.25442885131847143</v>
      </c>
      <c r="F23" s="2">
        <v>2.7996470594230729</v>
      </c>
      <c r="G23" s="2">
        <v>-0.13788413537511129</v>
      </c>
    </row>
    <row r="24" spans="1:7" x14ac:dyDescent="0.2">
      <c r="A24" t="s">
        <v>9</v>
      </c>
      <c r="B24" t="s">
        <v>14</v>
      </c>
      <c r="C24" t="s">
        <v>19</v>
      </c>
      <c r="D24" s="1">
        <v>0.98462373239400736</v>
      </c>
      <c r="E24" s="2">
        <v>0.1215876446929104</v>
      </c>
      <c r="F24" s="2">
        <v>22.017748725950462</v>
      </c>
      <c r="G24" s="2">
        <v>-0.17076374320842211</v>
      </c>
    </row>
    <row r="25" spans="1:7" x14ac:dyDescent="0.2">
      <c r="A25" t="s">
        <v>9</v>
      </c>
      <c r="B25" t="s">
        <v>15</v>
      </c>
      <c r="C25" t="s">
        <v>19</v>
      </c>
      <c r="D25" s="1">
        <v>0.90979650986872185</v>
      </c>
      <c r="E25" s="2">
        <v>0.27967724124866061</v>
      </c>
      <c r="F25" s="2">
        <v>5.6879658357002478</v>
      </c>
      <c r="G25" s="2">
        <v>0.1403934706863782</v>
      </c>
    </row>
    <row r="26" spans="1:7" x14ac:dyDescent="0.2">
      <c r="A26" t="s">
        <v>10</v>
      </c>
      <c r="B26" t="s">
        <v>13</v>
      </c>
      <c r="C26" t="s">
        <v>18</v>
      </c>
      <c r="D26" s="1">
        <v>0.23440394433591519</v>
      </c>
      <c r="E26" s="2">
        <v>0.60412488756038685</v>
      </c>
      <c r="F26" s="2">
        <v>0.89861176635204909</v>
      </c>
      <c r="G26" s="2">
        <v>-0.1278601880392406</v>
      </c>
    </row>
    <row r="27" spans="1:7" x14ac:dyDescent="0.2">
      <c r="A27" t="s">
        <v>10</v>
      </c>
      <c r="B27" t="s">
        <v>16</v>
      </c>
      <c r="C27" t="s">
        <v>18</v>
      </c>
      <c r="D27" s="1">
        <v>-9.4649692300541294E-2</v>
      </c>
      <c r="E27" s="2">
        <v>4.1158458525219146</v>
      </c>
      <c r="F27" s="2">
        <v>6.9660163432879299E-2</v>
      </c>
      <c r="G27" s="2">
        <v>-1.0070976559914231</v>
      </c>
    </row>
    <row r="28" spans="1:7" x14ac:dyDescent="0.2">
      <c r="A28" t="s">
        <v>10</v>
      </c>
      <c r="B28" t="s">
        <v>14</v>
      </c>
      <c r="C28" t="s">
        <v>18</v>
      </c>
      <c r="D28" s="1">
        <v>-0.58637836817228983</v>
      </c>
      <c r="E28" s="2">
        <v>2.3012533115950569</v>
      </c>
      <c r="F28" s="2">
        <v>3.8616998372523699E-2</v>
      </c>
      <c r="G28" s="2">
        <v>0.64683029530102287</v>
      </c>
    </row>
    <row r="29" spans="1:7" x14ac:dyDescent="0.2">
      <c r="A29" t="s">
        <v>10</v>
      </c>
      <c r="B29" t="s">
        <v>15</v>
      </c>
      <c r="C29" t="s">
        <v>18</v>
      </c>
      <c r="D29" s="1">
        <v>0.91891485600617162</v>
      </c>
      <c r="E29" s="2">
        <v>1.8512606233359302E-2</v>
      </c>
      <c r="F29" s="2">
        <v>21.975346449364501</v>
      </c>
      <c r="G29" s="2">
        <v>-4.9854355280236601E-2</v>
      </c>
    </row>
    <row r="30" spans="1:7" x14ac:dyDescent="0.2">
      <c r="A30" t="s">
        <v>10</v>
      </c>
      <c r="B30" t="s">
        <v>13</v>
      </c>
      <c r="C30" t="s">
        <v>19</v>
      </c>
      <c r="D30" s="1">
        <v>3.4976931247250903E-2</v>
      </c>
      <c r="E30" s="2">
        <v>0.76149093061580553</v>
      </c>
      <c r="F30" s="2">
        <v>0.68148692614152007</v>
      </c>
      <c r="G30" s="2">
        <v>-8.6189831436552802E-2</v>
      </c>
    </row>
    <row r="31" spans="1:7" x14ac:dyDescent="0.2">
      <c r="A31" t="s">
        <v>10</v>
      </c>
      <c r="B31" t="s">
        <v>16</v>
      </c>
      <c r="C31" t="s">
        <v>19</v>
      </c>
      <c r="D31" s="1">
        <v>0.54202084219430757</v>
      </c>
      <c r="E31" s="2">
        <v>1.721986157265105</v>
      </c>
      <c r="F31" s="2">
        <v>0.60126185699602974</v>
      </c>
      <c r="G31" s="2">
        <v>-0.68060057754774239</v>
      </c>
    </row>
    <row r="32" spans="1:7" x14ac:dyDescent="0.2">
      <c r="A32" t="s">
        <v>10</v>
      </c>
      <c r="B32" t="s">
        <v>14</v>
      </c>
      <c r="C32" t="s">
        <v>19</v>
      </c>
      <c r="D32" s="1">
        <v>-0.35370562282633089</v>
      </c>
      <c r="E32" s="2">
        <v>1.96373047562611</v>
      </c>
      <c r="F32" s="2">
        <v>5.7718742362041699E-2</v>
      </c>
      <c r="G32" s="2">
        <v>0.63967961946710028</v>
      </c>
    </row>
    <row r="33" spans="1:7" x14ac:dyDescent="0.2">
      <c r="A33" t="s">
        <v>10</v>
      </c>
      <c r="B33" t="s">
        <v>15</v>
      </c>
      <c r="C33" t="s">
        <v>19</v>
      </c>
      <c r="D33" s="1">
        <v>0.91976202748095515</v>
      </c>
      <c r="E33" s="2">
        <v>1.8319187918334801E-2</v>
      </c>
      <c r="F33" s="2">
        <v>22.505462151503512</v>
      </c>
      <c r="G33" s="2">
        <v>-4.0812949069404997E-2</v>
      </c>
    </row>
    <row r="34" spans="1:7" x14ac:dyDescent="0.2">
      <c r="A34" t="s">
        <v>11</v>
      </c>
      <c r="B34" t="s">
        <v>13</v>
      </c>
      <c r="C34" t="s">
        <v>18</v>
      </c>
      <c r="D34" s="1">
        <v>0.47378470209686668</v>
      </c>
      <c r="E34" s="2">
        <v>0.70464431514466497</v>
      </c>
      <c r="F34" s="2">
        <v>0.89207449994395904</v>
      </c>
      <c r="G34" s="2">
        <v>0.15152570838023241</v>
      </c>
    </row>
    <row r="35" spans="1:7" x14ac:dyDescent="0.2">
      <c r="A35" t="s">
        <v>11</v>
      </c>
      <c r="B35" t="s">
        <v>16</v>
      </c>
      <c r="C35" t="s">
        <v>18</v>
      </c>
      <c r="D35" s="1">
        <v>0.85146023424238282</v>
      </c>
      <c r="E35" s="2">
        <v>5.5936269914660601E-2</v>
      </c>
      <c r="F35" s="2">
        <v>9.5273636770276156</v>
      </c>
      <c r="G35" s="2">
        <v>-7.5381586049398002E-3</v>
      </c>
    </row>
    <row r="36" spans="1:7" x14ac:dyDescent="0.2">
      <c r="A36" t="s">
        <v>11</v>
      </c>
      <c r="B36" t="s">
        <v>17</v>
      </c>
      <c r="C36" t="s">
        <v>18</v>
      </c>
      <c r="D36" s="1">
        <v>0.90617884096289325</v>
      </c>
      <c r="E36" s="2">
        <v>0.1939900675241186</v>
      </c>
      <c r="F36" s="2">
        <v>6.3299676544782786</v>
      </c>
      <c r="G36" s="2">
        <v>-2.9803227224095199E-2</v>
      </c>
    </row>
    <row r="37" spans="1:7" x14ac:dyDescent="0.2">
      <c r="A37" t="s">
        <v>11</v>
      </c>
      <c r="B37" t="s">
        <v>14</v>
      </c>
      <c r="C37" t="s">
        <v>18</v>
      </c>
      <c r="D37" s="1">
        <v>0.96145147780381524</v>
      </c>
      <c r="E37" s="2">
        <v>0.31586551246245348</v>
      </c>
      <c r="F37" s="2">
        <v>8.452731879775861</v>
      </c>
      <c r="G37" s="2">
        <v>0.11947105322594551</v>
      </c>
    </row>
    <row r="38" spans="1:7" x14ac:dyDescent="0.2">
      <c r="A38" t="s">
        <v>11</v>
      </c>
      <c r="B38" t="s">
        <v>15</v>
      </c>
      <c r="C38" t="s">
        <v>18</v>
      </c>
      <c r="D38" s="1">
        <v>0.94862525229501282</v>
      </c>
      <c r="E38" s="2">
        <v>0.1755803802493838</v>
      </c>
      <c r="F38" s="2">
        <v>9.8067822621866299</v>
      </c>
      <c r="G38" s="2">
        <v>3.6524809263158299E-2</v>
      </c>
    </row>
    <row r="39" spans="1:7" x14ac:dyDescent="0.2">
      <c r="A39" t="s">
        <v>11</v>
      </c>
      <c r="B39" t="s">
        <v>13</v>
      </c>
      <c r="C39" t="s">
        <v>19</v>
      </c>
      <c r="D39" s="1">
        <v>0.76613931102591881</v>
      </c>
      <c r="E39" s="2">
        <v>0.31315814207236431</v>
      </c>
      <c r="F39" s="2">
        <v>2.75779205078473</v>
      </c>
      <c r="G39" s="2">
        <v>9.4407135302428696E-2</v>
      </c>
    </row>
    <row r="40" spans="1:7" x14ac:dyDescent="0.2">
      <c r="A40" t="s">
        <v>11</v>
      </c>
      <c r="B40" t="s">
        <v>16</v>
      </c>
      <c r="C40" t="s">
        <v>19</v>
      </c>
      <c r="D40" s="1">
        <v>0.88000405381361424</v>
      </c>
      <c r="E40" s="2">
        <v>4.5187398810763002E-2</v>
      </c>
      <c r="F40" s="2">
        <v>11.659120793772511</v>
      </c>
      <c r="G40" s="2">
        <v>-1.30477609528223E-2</v>
      </c>
    </row>
    <row r="41" spans="1:7" x14ac:dyDescent="0.2">
      <c r="A41" t="s">
        <v>11</v>
      </c>
      <c r="B41" t="s">
        <v>17</v>
      </c>
      <c r="C41" t="s">
        <v>19</v>
      </c>
      <c r="D41" s="1">
        <v>0.90831881537264858</v>
      </c>
      <c r="E41" s="2">
        <v>0.189565332373659</v>
      </c>
      <c r="F41" s="2">
        <v>6.4387159380625798</v>
      </c>
      <c r="G41" s="2">
        <v>-2.1468476492096902E-2</v>
      </c>
    </row>
    <row r="42" spans="1:7" x14ac:dyDescent="0.2">
      <c r="A42" t="s">
        <v>11</v>
      </c>
      <c r="B42" t="s">
        <v>14</v>
      </c>
      <c r="C42" t="s">
        <v>19</v>
      </c>
      <c r="D42" s="1">
        <v>0.78062589196700349</v>
      </c>
      <c r="E42" s="2">
        <v>1.797545304128267</v>
      </c>
      <c r="F42" s="2">
        <v>0.95780679068221497</v>
      </c>
      <c r="G42" s="2">
        <v>0.32539398166958883</v>
      </c>
    </row>
    <row r="43" spans="1:7" x14ac:dyDescent="0.2">
      <c r="A43" t="s">
        <v>11</v>
      </c>
      <c r="B43" t="s">
        <v>15</v>
      </c>
      <c r="C43" t="s">
        <v>19</v>
      </c>
      <c r="D43" s="1">
        <v>0.95221578399452322</v>
      </c>
      <c r="E43" s="2">
        <v>0.1633092363652788</v>
      </c>
      <c r="F43" s="2">
        <v>10.789653848939199</v>
      </c>
      <c r="G43" s="2">
        <v>1.00541624939878E-2</v>
      </c>
    </row>
    <row r="44" spans="1:7" x14ac:dyDescent="0.2">
      <c r="A44" t="s">
        <v>12</v>
      </c>
      <c r="B44" t="s">
        <v>13</v>
      </c>
      <c r="C44" t="s">
        <v>18</v>
      </c>
      <c r="D44" s="1">
        <v>0.63085357804275555</v>
      </c>
      <c r="E44" s="2">
        <v>1.1083975820770819</v>
      </c>
      <c r="F44" s="2">
        <v>1.1835641174805089</v>
      </c>
      <c r="G44" s="2">
        <v>0.34681738058591582</v>
      </c>
    </row>
    <row r="45" spans="1:7" x14ac:dyDescent="0.2">
      <c r="A45" t="s">
        <v>12</v>
      </c>
      <c r="B45" t="s">
        <v>16</v>
      </c>
      <c r="C45" t="s">
        <v>18</v>
      </c>
      <c r="D45" s="1">
        <v>0.46332808498859668</v>
      </c>
      <c r="E45" s="2">
        <v>0.44857278069850121</v>
      </c>
      <c r="F45" s="2">
        <v>1.1719032049086791</v>
      </c>
      <c r="G45" s="2">
        <v>6.2003812285528002E-2</v>
      </c>
    </row>
    <row r="46" spans="1:7" x14ac:dyDescent="0.2">
      <c r="A46" t="s">
        <v>12</v>
      </c>
      <c r="B46" t="s">
        <v>15</v>
      </c>
      <c r="C46" t="s">
        <v>18</v>
      </c>
      <c r="D46" s="1">
        <v>0.6799325282799038</v>
      </c>
      <c r="E46" s="2">
        <v>0.7523324404655457</v>
      </c>
      <c r="F46" s="2">
        <v>1.629200504248894</v>
      </c>
      <c r="G46" s="2">
        <v>2.2907575106107E-3</v>
      </c>
    </row>
    <row r="47" spans="1:7" x14ac:dyDescent="0.2">
      <c r="A47" t="s">
        <v>12</v>
      </c>
      <c r="B47" t="s">
        <v>13</v>
      </c>
      <c r="C47" t="s">
        <v>19</v>
      </c>
      <c r="D47" s="1">
        <v>0.59935444760867451</v>
      </c>
      <c r="E47" s="2">
        <v>1.202976746153904</v>
      </c>
      <c r="F47" s="2">
        <v>1.0201450793405911</v>
      </c>
      <c r="G47" s="2">
        <v>0.525119971389721</v>
      </c>
    </row>
    <row r="48" spans="1:7" x14ac:dyDescent="0.2">
      <c r="A48" t="s">
        <v>12</v>
      </c>
      <c r="B48" t="s">
        <v>16</v>
      </c>
      <c r="C48" t="s">
        <v>19</v>
      </c>
      <c r="D48" s="1">
        <v>0.52460203429490726</v>
      </c>
      <c r="E48" s="2">
        <v>0.39735745704191172</v>
      </c>
      <c r="F48" s="2">
        <v>1.5028488037689489</v>
      </c>
      <c r="G48" s="2">
        <v>6.0359473588557103E-2</v>
      </c>
    </row>
    <row r="49" spans="1:7" x14ac:dyDescent="0.2">
      <c r="A49" t="s">
        <v>12</v>
      </c>
      <c r="B49" t="s">
        <v>15</v>
      </c>
      <c r="C49" t="s">
        <v>19</v>
      </c>
      <c r="D49" s="1">
        <v>0.76478353440100166</v>
      </c>
      <c r="E49" s="2">
        <v>0.55288647937497848</v>
      </c>
      <c r="F49" s="2">
        <v>2.4263371379827809</v>
      </c>
      <c r="G49" s="2">
        <v>4.2386880441621297E-2</v>
      </c>
    </row>
  </sheetData>
  <conditionalFormatting sqref="D2:D49">
    <cfRule type="cellIs" dxfId="0" priority="1" operator="lessThan">
      <formula>0.75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Cacciatore</cp:lastModifiedBy>
  <dcterms:created xsi:type="dcterms:W3CDTF">2026-07-06T07:03:45Z</dcterms:created>
  <dcterms:modified xsi:type="dcterms:W3CDTF">2026-07-06T10:05:26Z</dcterms:modified>
</cp:coreProperties>
</file>