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01124916\Desktop\Excel_Webapp\web biodiversity\"/>
    </mc:Choice>
  </mc:AlternateContent>
  <xr:revisionPtr revIDLastSave="0" documentId="13_ncr:1_{8DABBD8D-81F1-4261-8CCB-8C48CCDAF0AF}" xr6:coauthVersionLast="41" xr6:coauthVersionMax="41" xr10:uidLastSave="{00000000-0000-0000-0000-000000000000}"/>
  <bookViews>
    <workbookView xWindow="1520" yWindow="280" windowWidth="11240" windowHeight="9920" xr2:uid="{4827F188-B243-4772-AC25-4285BC4C5D92}"/>
  </bookViews>
  <sheets>
    <sheet name="data" sheetId="2" r:id="rId1"/>
  </sheets>
  <definedNames>
    <definedName name="Jambi">#REF!</definedName>
    <definedName name="Kalimantan_Barat">#REF!</definedName>
    <definedName name="Kalimantan_Timur">#REF!</definedName>
    <definedName name="Musi_Banyuasin">#REF!</definedName>
    <definedName name="Nomor_Plot">data!#REF!</definedName>
    <definedName name="OKI">#REF!</definedName>
    <definedName name="PT_Acacia_Andalan_Utama">#REF!</definedName>
    <definedName name="PT_Arara_Abadi">#REF!</definedName>
    <definedName name="PT_Asia_Tani_Persada">#REF!</definedName>
    <definedName name="PT_Balai_Kayang_Mandiri">#REF!</definedName>
    <definedName name="PT_Bina_Daya_Bentala">#REF!</definedName>
    <definedName name="PT_Bina_Duta_Laksana">#REF!</definedName>
    <definedName name="PT_Bukit_Batu_Hutani_Alam">#REF!</definedName>
    <definedName name="PT_Bumi_Andalas_Permai">#REF!</definedName>
    <definedName name="PT_Bumi_Mekar_Hijau">#REF!</definedName>
    <definedName name="PT_Bumi_Persada_Permai_Unit_1">#REF!</definedName>
    <definedName name="PT_Bumi_Persada_Permai_Unit_2">#REF!</definedName>
    <definedName name="PT_Daya_Tani_Kalbar">#REF!</definedName>
    <definedName name="PT_Finnantara_Intiga">#REF!</definedName>
    <definedName name="PT_Kalimantan_Subur_Permai">#REF!</definedName>
    <definedName name="PT_Kelawit_Hutani_Lestari">#REF!</definedName>
    <definedName name="PT_Kelawit_Wana_Lestari">#REF!</definedName>
    <definedName name="PT_Mitra_Hutani_Jaya">#REF!</definedName>
    <definedName name="PT_Mutiara_Sabuk_Khatulistiwa">#REF!</definedName>
    <definedName name="PT_Perawang_Sukses_Perkasa_Industri">#REF!</definedName>
    <definedName name="PT_Riau_Abadi_Lestari">#REF!</definedName>
    <definedName name="PT_Riau_Indo_Agropalma">#REF!</definedName>
    <definedName name="PT_Rimba_Hutani_Mas_Unit_1">#REF!</definedName>
    <definedName name="PT_Rimba_Mandau_Lestari">#REF!</definedName>
    <definedName name="PT_Ruas_Utama_Jaya">#REF!</definedName>
    <definedName name="PT_Satria_Perkasa_Agung">#REF!</definedName>
    <definedName name="PT_Satria_Perkasa_Agung_Unit_KTH_Sinar_Merawang">#REF!</definedName>
    <definedName name="PT_Satria_Perkasa_Agung_Unit_Serapung">#REF!</definedName>
    <definedName name="PT_Sebangun_Bumi_Andalas">#REF!</definedName>
    <definedName name="PT_Sekato_Pratama_Makmur">#REF!</definedName>
    <definedName name="PT_Sumalindo_Hutani_Jaya_Unit_1">#REF!</definedName>
    <definedName name="PT_Sumalindo_Hutani_Jaya_Unit_2">#REF!</definedName>
    <definedName name="PT_Sumber_Hijau_Permai">#REF!</definedName>
    <definedName name="PT_Suntara_Gajapati">#REF!</definedName>
    <definedName name="PT_Surya_Hutani_Jaya">#REF!</definedName>
    <definedName name="PT_Tebo_Multi_Agro">#REF!</definedName>
    <definedName name="PT_Tri_Pupa_Jaya">#REF!</definedName>
    <definedName name="PT_Wirakarya_Sakti">#REF!</definedName>
    <definedName name="Region">#REF!</definedName>
    <definedName name="Riau">#REF!</definedName>
    <definedName name="Spesies">#REF!,#REF!,#REF!,#REF!</definedName>
    <definedName name="totalF">#REF!</definedName>
    <definedName name="totalk">#REF!</definedName>
    <definedName name="TotalLBD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tc={E3615294-FF0C-4198-990A-5A38B5EB6CE8}</author>
  </authors>
  <commentList>
    <comment ref="L1" authorId="0" shapeId="0" xr:uid="{E3615294-FF0C-4198-990A-5A38B5EB6CE8}">
      <text>
        <t>[Threaded comment]
Your version of Excel allows you to read this threaded comment; however, any edits to it will get removed if the file is opened in a newer version of Excel. Learn more: https://go.microsoft.com/fwlink/?linkid=870924
Comment:
    diisi jika kelas vegetasi adalah tiang/pohon</t>
      </text>
    </comment>
  </commentList>
</comments>
</file>

<file path=xl/sharedStrings.xml><?xml version="1.0" encoding="utf-8"?>
<sst xmlns="http://schemas.openxmlformats.org/spreadsheetml/2006/main" count="3356" uniqueCount="428">
  <si>
    <t>Tahun Assessment</t>
  </si>
  <si>
    <t>Plot Number</t>
  </si>
  <si>
    <t>Detail Lokasi</t>
  </si>
  <si>
    <t>No Pohon</t>
  </si>
  <si>
    <t>Nama Latin</t>
  </si>
  <si>
    <t>Nama Lokal</t>
  </si>
  <si>
    <t>Kelas Vegetasi</t>
  </si>
  <si>
    <t>Jumlah</t>
  </si>
  <si>
    <t>Diameter (cm)</t>
  </si>
  <si>
    <t>Pohon</t>
  </si>
  <si>
    <t>Canarium maluense</t>
  </si>
  <si>
    <t>Gironniera subaequalis</t>
  </si>
  <si>
    <t>Glochidion zeylanicum</t>
  </si>
  <si>
    <t>Macaranga involucrata</t>
  </si>
  <si>
    <t>Teijsmaniodendron sp</t>
  </si>
  <si>
    <t>Tiang</t>
  </si>
  <si>
    <t>Semai</t>
  </si>
  <si>
    <t>Calophyllum inophyllum</t>
  </si>
  <si>
    <t>Melicope Triphylla</t>
  </si>
  <si>
    <t>Trichspermum morotaiense</t>
  </si>
  <si>
    <t xml:space="preserve">Tristiropsis acutangula </t>
  </si>
  <si>
    <t>Pancang</t>
  </si>
  <si>
    <t>Commersonia batramia</t>
  </si>
  <si>
    <t>Alphitonia Incana</t>
  </si>
  <si>
    <t>Riau</t>
  </si>
  <si>
    <t>Siak</t>
  </si>
  <si>
    <t>No vernacular name</t>
  </si>
  <si>
    <t>Pasak</t>
  </si>
  <si>
    <t>Aglaia pachyphylla</t>
  </si>
  <si>
    <t>Aglaia sp.</t>
  </si>
  <si>
    <t>Aglaia spp.</t>
  </si>
  <si>
    <t>Agrostistachys borneensis</t>
  </si>
  <si>
    <t>Jenjulong</t>
  </si>
  <si>
    <t>Agrostistachys sessilifolia</t>
  </si>
  <si>
    <t>Aiscodaphne pendulifolia</t>
  </si>
  <si>
    <t>Medang</t>
  </si>
  <si>
    <t>Alangium ebenaceum</t>
  </si>
  <si>
    <t>Mentulang daun bujur</t>
  </si>
  <si>
    <t>Alangium javanica</t>
  </si>
  <si>
    <t>Alang</t>
  </si>
  <si>
    <t>Alangium javanicum</t>
  </si>
  <si>
    <t>Alangium nobile</t>
  </si>
  <si>
    <t>Mentulang bulu</t>
  </si>
  <si>
    <t>Alangium ridleyi</t>
  </si>
  <si>
    <t>Mentulang daun lebat</t>
  </si>
  <si>
    <t>Alangium sp.</t>
  </si>
  <si>
    <t>Artocarpus sp.</t>
  </si>
  <si>
    <t>Terap</t>
  </si>
  <si>
    <t>Artocarpus teysmannii</t>
  </si>
  <si>
    <t>Cempedak air</t>
  </si>
  <si>
    <t>Arytira littoralis</t>
  </si>
  <si>
    <t>Tira</t>
  </si>
  <si>
    <t>Astylosa sp.</t>
  </si>
  <si>
    <t>Losa</t>
  </si>
  <si>
    <t>Atuna recemosa</t>
  </si>
  <si>
    <t>Kayu Batu; Atun</t>
  </si>
  <si>
    <t>Austrobuxus nitidus</t>
  </si>
  <si>
    <t>Averrhoa carambola</t>
  </si>
  <si>
    <t>Belimbing</t>
  </si>
  <si>
    <t>Avicennia alba</t>
  </si>
  <si>
    <t>Api-api putih</t>
  </si>
  <si>
    <t>Avicennia lanata</t>
  </si>
  <si>
    <t>Api-api bulu</t>
  </si>
  <si>
    <t>Avicennia marina</t>
  </si>
  <si>
    <t>Api-api jambu</t>
  </si>
  <si>
    <t>Avicennia officinalis</t>
  </si>
  <si>
    <t>Api-api ludat</t>
  </si>
  <si>
    <t>Azadirachta excelsa</t>
  </si>
  <si>
    <t>Sentang</t>
  </si>
  <si>
    <t>Baccaurea borneensis</t>
  </si>
  <si>
    <t>Jentikan; Jentik-jentik</t>
  </si>
  <si>
    <t>Baccaurea bracteata</t>
  </si>
  <si>
    <t>Jentikan; Pugi; Kapul</t>
  </si>
  <si>
    <t>Bintangur</t>
  </si>
  <si>
    <t>Bintangur laut</t>
  </si>
  <si>
    <t>Calophyllum javanicum</t>
  </si>
  <si>
    <t>Calophyllum macrocarpum</t>
  </si>
  <si>
    <t>Bintangur bunut</t>
  </si>
  <si>
    <t>Calophyllum pulcherrimum</t>
  </si>
  <si>
    <t>Bintangur gasing</t>
  </si>
  <si>
    <t>Calophyllum retusuiti</t>
  </si>
  <si>
    <t>Bintangur gambut</t>
  </si>
  <si>
    <t>Calophyllum rubiginosum</t>
  </si>
  <si>
    <t>Bintangur daun karat</t>
  </si>
  <si>
    <t>Calophyllum sclerophylium</t>
  </si>
  <si>
    <t>Bintangur jangkang</t>
  </si>
  <si>
    <t>Calophyllum scriblitifolium</t>
  </si>
  <si>
    <t>Bintangur kelim</t>
  </si>
  <si>
    <t>Calophyllum soulattri</t>
  </si>
  <si>
    <t>Calophyllum symingtonianum</t>
  </si>
  <si>
    <t>Bintangur bukit</t>
  </si>
  <si>
    <t>Calophyllum wallichianum</t>
  </si>
  <si>
    <t>Bintangur lilin</t>
  </si>
  <si>
    <t>Camnosperma coriaceaum</t>
  </si>
  <si>
    <t>Terentang</t>
  </si>
  <si>
    <t>Campnosperma auriculatum</t>
  </si>
  <si>
    <t>Terentang daun besar</t>
  </si>
  <si>
    <t>Campnosperma coriaceum</t>
  </si>
  <si>
    <t>Terentang Simpur</t>
  </si>
  <si>
    <t>Campnosperma squamatum</t>
  </si>
  <si>
    <t>Terentang daun kecil</t>
  </si>
  <si>
    <t>Cananga odorata</t>
  </si>
  <si>
    <t>Kenanga</t>
  </si>
  <si>
    <t>Canarium apertum</t>
  </si>
  <si>
    <t>Kedondong kemasul</t>
  </si>
  <si>
    <t>Canarium grandifolium</t>
  </si>
  <si>
    <t>Kedondong</t>
  </si>
  <si>
    <t>Canarium hirsutum</t>
  </si>
  <si>
    <t>Kenari</t>
  </si>
  <si>
    <t>Canarium littorale</t>
  </si>
  <si>
    <t>Kedondong bulan</t>
  </si>
  <si>
    <t>Canarium megalanthum</t>
  </si>
  <si>
    <t>Kedondong Keruing</t>
  </si>
  <si>
    <t>Canarium patentinervium</t>
  </si>
  <si>
    <t>Canarium pseudodecumanum</t>
  </si>
  <si>
    <t>Canarium pseudosumatranum</t>
  </si>
  <si>
    <t>Kedondong senggeh</t>
  </si>
  <si>
    <t>Canarium sp.</t>
  </si>
  <si>
    <t>Cantleya corniculata</t>
  </si>
  <si>
    <t>Daru-daru; Dedaru</t>
  </si>
  <si>
    <t>Carallia brachiata</t>
  </si>
  <si>
    <t>Meransi</t>
  </si>
  <si>
    <t>Careya arborea</t>
  </si>
  <si>
    <t>Putat kedang</t>
  </si>
  <si>
    <t>Cassia nodosa</t>
  </si>
  <si>
    <t>Bebusok</t>
  </si>
  <si>
    <t>Castanopsis argentata</t>
  </si>
  <si>
    <t>Mempaning; Mempening; Pale; Pale-pale; Palele</t>
  </si>
  <si>
    <t>Castanopsis bennettii</t>
  </si>
  <si>
    <t>Castanopsis coopertus</t>
  </si>
  <si>
    <t>Barangan; Berangan</t>
  </si>
  <si>
    <t>Castanopsis endertii</t>
  </si>
  <si>
    <t>Castanopsis fulva</t>
  </si>
  <si>
    <t>Castanopsis fusiformis</t>
  </si>
  <si>
    <t>Castanopsis megacarpa</t>
  </si>
  <si>
    <t>Castanopsis meijeri</t>
  </si>
  <si>
    <t>Castanopsis oviformis</t>
  </si>
  <si>
    <t>Castanopsis spp.</t>
  </si>
  <si>
    <t>Berangan</t>
  </si>
  <si>
    <t>Casuarina equisetifolia</t>
  </si>
  <si>
    <t>Cemara Laut</t>
  </si>
  <si>
    <t>Cbaetocarpus castanocarpus</t>
  </si>
  <si>
    <t>Bebatu</t>
  </si>
  <si>
    <t>Cedrela serrata</t>
  </si>
  <si>
    <t>Surian bawang</t>
  </si>
  <si>
    <t>Cedrela sureni</t>
  </si>
  <si>
    <t>Surian wangi</t>
  </si>
  <si>
    <t>Crudia curtisii</t>
  </si>
  <si>
    <t>Merbau kera</t>
  </si>
  <si>
    <t>Crudia scortechinii</t>
  </si>
  <si>
    <t>Babi kurus</t>
  </si>
  <si>
    <t>Crypteronia paniculata</t>
  </si>
  <si>
    <t>Bekoi</t>
  </si>
  <si>
    <t>Cryptocarya bracteolata</t>
  </si>
  <si>
    <t>Cryteronia griffithii</t>
  </si>
  <si>
    <t>Crytocarya griffithiana</t>
  </si>
  <si>
    <t>Dipterocarpus caudatus</t>
  </si>
  <si>
    <t>Keruing gasing</t>
  </si>
  <si>
    <t>Dipterocarpus chartaceus</t>
  </si>
  <si>
    <t>Keruing kertas</t>
  </si>
  <si>
    <t>Dipterocarpus concavus</t>
  </si>
  <si>
    <t>Keruing sendok</t>
  </si>
  <si>
    <t>Dipterocarpus coriaceus</t>
  </si>
  <si>
    <t>Keruing paya</t>
  </si>
  <si>
    <t>Dipterocarpus cornutus</t>
  </si>
  <si>
    <t>Keruing gornbang</t>
  </si>
  <si>
    <t>Dipterocarpus costatus</t>
  </si>
  <si>
    <t>Keruing bukit</t>
  </si>
  <si>
    <t>Dipterocarpus costulatus</t>
  </si>
  <si>
    <t>Keruing kipas</t>
  </si>
  <si>
    <t>Dipterocarpus crinitus</t>
  </si>
  <si>
    <t>Keruing mempelas</t>
  </si>
  <si>
    <t>Dipterocarpus dyeri</t>
  </si>
  <si>
    <t>Keruing etoi</t>
  </si>
  <si>
    <t>Dipterocarpus eurynchus</t>
  </si>
  <si>
    <t>Keruing baran</t>
  </si>
  <si>
    <t>Dipterocarpus fagineus</t>
  </si>
  <si>
    <t>Keruing pipit</t>
  </si>
  <si>
    <t>Dipterocarpus gracilis</t>
  </si>
  <si>
    <t>Keruing kesat</t>
  </si>
  <si>
    <t>Dipterocarpus grandiflorus</t>
  </si>
  <si>
    <t>Keruing belimbing</t>
  </si>
  <si>
    <t>Dipterocarpus hasseltii</t>
  </si>
  <si>
    <t>Keruing ropot</t>
  </si>
  <si>
    <t>Dipterocarpus humeratus</t>
  </si>
  <si>
    <t>Keruing</t>
  </si>
  <si>
    <t>Dipterocarpus kerrii</t>
  </si>
  <si>
    <t>Keruing gondol</t>
  </si>
  <si>
    <t>Dipterocarpus kunstleri</t>
  </si>
  <si>
    <t>Keruing gombang merah</t>
  </si>
  <si>
    <t>Dipterocarpus lamellatus</t>
  </si>
  <si>
    <t>Dipterocarpus lowii</t>
  </si>
  <si>
    <t>Keruing sol</t>
  </si>
  <si>
    <t>Dipterocarpus oblongifolius</t>
  </si>
  <si>
    <t>Keruing neram</t>
  </si>
  <si>
    <t>Dipterocarpus obtusifolius</t>
  </si>
  <si>
    <t>Keruing beledu</t>
  </si>
  <si>
    <t>Dipterocarpus palembanicus</t>
  </si>
  <si>
    <t>Keruing ternak</t>
  </si>
  <si>
    <t>Dipterocarpus perakensis</t>
  </si>
  <si>
    <t>Keruing perak</t>
  </si>
  <si>
    <t>Dipterocarpus retusus</t>
  </si>
  <si>
    <t>Keruing gunung</t>
  </si>
  <si>
    <t>Dipterocarpus rigidus</t>
  </si>
  <si>
    <t>Keruing chogan</t>
  </si>
  <si>
    <t>Dipterocarpus rotundifolius</t>
  </si>
  <si>
    <t>Keruing rnengkai</t>
  </si>
  <si>
    <t>Dipterocarpus sagittatus</t>
  </si>
  <si>
    <t>Dipterocarpus sarawakensis</t>
  </si>
  <si>
    <t>Keruing sarawak</t>
  </si>
  <si>
    <t>Dipterocarpus semidvestitus</t>
  </si>
  <si>
    <t>Keruing padi</t>
  </si>
  <si>
    <t>Dipterocarpus sublamellatus</t>
  </si>
  <si>
    <t>Keruing kerut</t>
  </si>
  <si>
    <t>Dipterocarpus tempehes</t>
  </si>
  <si>
    <t>Dipterocarpus verrucosus</t>
  </si>
  <si>
    <t>Keruing merah</t>
  </si>
  <si>
    <t>Dolichandrone spathacea</t>
  </si>
  <si>
    <t>Tui</t>
  </si>
  <si>
    <t>Dracontomelon costatum</t>
  </si>
  <si>
    <t>Sengkuang</t>
  </si>
  <si>
    <t>Dracontomelon dao</t>
  </si>
  <si>
    <t>Sengkuang; Pohon Buah Rao</t>
  </si>
  <si>
    <t>Dryobalanops aromatica</t>
  </si>
  <si>
    <t>Kapur</t>
  </si>
  <si>
    <t>Dryobalanops fusca</t>
  </si>
  <si>
    <t>Dryobalanops keithii</t>
  </si>
  <si>
    <t>Kapur Gupat</t>
  </si>
  <si>
    <t>Dryobalanops oblongifolia</t>
  </si>
  <si>
    <t>Kapur; Keladan</t>
  </si>
  <si>
    <t>Drypetes kikir</t>
  </si>
  <si>
    <t>Kayu Kikir</t>
  </si>
  <si>
    <t>Drypetes polyneura</t>
  </si>
  <si>
    <t>Drypetes spp.</t>
  </si>
  <si>
    <t>Kayu Kikir; Lidah-lidah</t>
  </si>
  <si>
    <t>Duabanga grandiflora</t>
  </si>
  <si>
    <t>Berembang bukit</t>
  </si>
  <si>
    <t>Duabanga moluccana</t>
  </si>
  <si>
    <t>Binuang laki</t>
  </si>
  <si>
    <t>Durio carinatus</t>
  </si>
  <si>
    <t>Durian paya</t>
  </si>
  <si>
    <t>Durio graveolens</t>
  </si>
  <si>
    <t>Durian merah</t>
  </si>
  <si>
    <t>Durio griffithii</t>
  </si>
  <si>
    <t>Durian tupai</t>
  </si>
  <si>
    <t>Durio lowianus</t>
  </si>
  <si>
    <t>Durian daun</t>
  </si>
  <si>
    <t>Durio macrophyllus</t>
  </si>
  <si>
    <t>Durian daun besar</t>
  </si>
  <si>
    <t>Durio malaccensis</t>
  </si>
  <si>
    <t>Durian batang</t>
  </si>
  <si>
    <t>Durio oxleyanus</t>
  </si>
  <si>
    <t>Durian beludu; Kerantongan</t>
  </si>
  <si>
    <t>Durio pinangianus</t>
  </si>
  <si>
    <t>Durian daun tajam</t>
  </si>
  <si>
    <t>Durio singaporensis</t>
  </si>
  <si>
    <t>Durian bujor</t>
  </si>
  <si>
    <t>Durio spp.</t>
  </si>
  <si>
    <t>Durian</t>
  </si>
  <si>
    <t>Durio wyatt-smithii</t>
  </si>
  <si>
    <t>Durian hijau laut</t>
  </si>
  <si>
    <t>Durio zibethinus</t>
  </si>
  <si>
    <t>Durian kampung</t>
  </si>
  <si>
    <t>Dyera costulata</t>
  </si>
  <si>
    <t>Jelutung</t>
  </si>
  <si>
    <t>Dyera lowii</t>
  </si>
  <si>
    <t>Jelutung Rawa</t>
  </si>
  <si>
    <t>Dysoxylum acutangulum</t>
  </si>
  <si>
    <t>Dysoxylum cauliflorum</t>
  </si>
  <si>
    <t>Loloan</t>
  </si>
  <si>
    <t>Dysoxylum corneri</t>
  </si>
  <si>
    <t>Dysoxylum densiflorum</t>
  </si>
  <si>
    <t>Campogo; Cempaga; Kapinango; Kaputren</t>
  </si>
  <si>
    <t>Dysoxylum sp.</t>
  </si>
  <si>
    <t>Dysoxylum thyrsoideum</t>
  </si>
  <si>
    <t>Dysoxylum venulosum</t>
  </si>
  <si>
    <t>Elaeocarpus sphaericus</t>
  </si>
  <si>
    <t>Mendong</t>
  </si>
  <si>
    <t>Elaeocarpus apiculatus</t>
  </si>
  <si>
    <t>Elaeocarpus ferrugineus</t>
  </si>
  <si>
    <t>Elaeocarpus floribundus</t>
  </si>
  <si>
    <t>Elaeocarpus littoralis</t>
  </si>
  <si>
    <t>Elaeocarpus robustus</t>
  </si>
  <si>
    <t>Elaeocarpus rugosus</t>
  </si>
  <si>
    <t>Elaeocarpus spp.</t>
  </si>
  <si>
    <t>Elaeocarpus stipularis</t>
  </si>
  <si>
    <t>Elateriospermum tapos</t>
  </si>
  <si>
    <t>Tapos; Perah</t>
  </si>
  <si>
    <t>Endiandra kingiana</t>
  </si>
  <si>
    <t>Endiandra sp.</t>
  </si>
  <si>
    <t>Endospermum deadenum</t>
  </si>
  <si>
    <t>Sendok-sendok</t>
  </si>
  <si>
    <t>Endospermum malaccense</t>
  </si>
  <si>
    <t>Sendok-sendok; Sesendok</t>
  </si>
  <si>
    <t>Engelhardia serrata</t>
  </si>
  <si>
    <t>Kihujan</t>
  </si>
  <si>
    <t>Engelhardtia apoensis</t>
  </si>
  <si>
    <t>Engelhardtia roxburghiana</t>
  </si>
  <si>
    <t>Pa ar</t>
  </si>
  <si>
    <t>Engelhardtia serrata</t>
  </si>
  <si>
    <t>Dungun paya</t>
  </si>
  <si>
    <t>Engelhardtia spicata</t>
  </si>
  <si>
    <t>Eriobotrya bengalensis</t>
  </si>
  <si>
    <t>Erythrina spp.</t>
  </si>
  <si>
    <t>Dedap</t>
  </si>
  <si>
    <t>Erythroxylum cuneatum</t>
  </si>
  <si>
    <t>Cinta mula</t>
  </si>
  <si>
    <t>Eugenia anisosepala</t>
  </si>
  <si>
    <t>Kelat</t>
  </si>
  <si>
    <t>Eugenia cerina</t>
  </si>
  <si>
    <t>Kelat gelam</t>
  </si>
  <si>
    <t>Eugenia chlorantha</t>
  </si>
  <si>
    <t>Kelat merah</t>
  </si>
  <si>
    <t>Eugenia fastigiata</t>
  </si>
  <si>
    <t>Eugenia filiformis</t>
  </si>
  <si>
    <t>Eugenia flosculifera</t>
  </si>
  <si>
    <t>Eugenia glauca</t>
  </si>
  <si>
    <t>Eugenia grandis</t>
  </si>
  <si>
    <t>Kelat jambu laut</t>
  </si>
  <si>
    <t>Eugenia griffithii</t>
  </si>
  <si>
    <t>Eugenia helferi</t>
  </si>
  <si>
    <t>Eugenia koordersiana</t>
  </si>
  <si>
    <t>Eugenia longiflora</t>
  </si>
  <si>
    <t>Eugenia microcalyx</t>
  </si>
  <si>
    <t>Eugenia papillose</t>
  </si>
  <si>
    <t>Kelat paya</t>
  </si>
  <si>
    <t>Eugenia polyantha</t>
  </si>
  <si>
    <t>Eugenia rhamphiphylla</t>
  </si>
  <si>
    <t>Eugenia ridleyi</t>
  </si>
  <si>
    <t>Eugenia rugosa</t>
  </si>
  <si>
    <t>Eugenia sp.</t>
  </si>
  <si>
    <t>Kelat Jambu</t>
  </si>
  <si>
    <t>Eugenia spp.</t>
  </si>
  <si>
    <t>Eugenia syzygioides</t>
  </si>
  <si>
    <t>Euodia glabra</t>
  </si>
  <si>
    <t>Pepauh</t>
  </si>
  <si>
    <t>Euodia roxburghiana</t>
  </si>
  <si>
    <t>Eurycoma longifolia</t>
  </si>
  <si>
    <t>Babi Kurus</t>
  </si>
  <si>
    <t>Eurycoma spp.</t>
  </si>
  <si>
    <t>Penawar pahit</t>
  </si>
  <si>
    <t>Eusideroxylon zwageri</t>
  </si>
  <si>
    <t>Bulian; Ulin</t>
  </si>
  <si>
    <t>Exbucklandia populnea</t>
  </si>
  <si>
    <t>Kapas</t>
  </si>
  <si>
    <t>Excoecaria agallocha</t>
  </si>
  <si>
    <t>Bebuta</t>
  </si>
  <si>
    <t>Fagrae crenulata</t>
  </si>
  <si>
    <t>Malabera</t>
  </si>
  <si>
    <t>Fagraea akara</t>
  </si>
  <si>
    <t>Bengkal</t>
  </si>
  <si>
    <t>Fagraea fragrans</t>
  </si>
  <si>
    <t>Tembesu; Trembesu</t>
  </si>
  <si>
    <t>Fagraea gigantea</t>
  </si>
  <si>
    <t>Fagraea spp.</t>
  </si>
  <si>
    <t>Fagrea elliptic</t>
  </si>
  <si>
    <t>Falcataria moluccana</t>
  </si>
  <si>
    <t>Sengon</t>
  </si>
  <si>
    <t>Ficus ellipticus</t>
  </si>
  <si>
    <t>Ara</t>
  </si>
  <si>
    <t>Ficus fistulosa</t>
  </si>
  <si>
    <t>Ficus glomerata</t>
  </si>
  <si>
    <t>Ficus grassoloraides</t>
  </si>
  <si>
    <t>Ficus hispida</t>
  </si>
  <si>
    <t>Ficus laviegata</t>
  </si>
  <si>
    <t>Ara; Nyawai</t>
  </si>
  <si>
    <t>Ficus spp.</t>
  </si>
  <si>
    <t>Ficus sundaica</t>
  </si>
  <si>
    <t>Ara Hitam</t>
  </si>
  <si>
    <t>Ficus variegata</t>
  </si>
  <si>
    <t>Ara; Nyali</t>
  </si>
  <si>
    <t>Ficus vasculosa</t>
  </si>
  <si>
    <t>Ficus viridicarpa</t>
  </si>
  <si>
    <t>Fordia sericea</t>
  </si>
  <si>
    <t>Kayu Buncis</t>
  </si>
  <si>
    <t>Fordia splendidissima</t>
  </si>
  <si>
    <t>Ganua curtisii</t>
  </si>
  <si>
    <t>Mentua taban</t>
  </si>
  <si>
    <t>Ganua hirtiflora</t>
  </si>
  <si>
    <t>Nyatoh</t>
  </si>
  <si>
    <t>Ganua kingiana</t>
  </si>
  <si>
    <t>Ganua motleyana</t>
  </si>
  <si>
    <t>Nyatoh ketiau</t>
  </si>
  <si>
    <t>Ampastebu</t>
  </si>
  <si>
    <t>Daun tiga</t>
  </si>
  <si>
    <t>Marongge</t>
  </si>
  <si>
    <t>Kayu Suling</t>
  </si>
  <si>
    <t>Maron Putih</t>
  </si>
  <si>
    <t>Macaranga</t>
  </si>
  <si>
    <t>Jambu</t>
  </si>
  <si>
    <t>Rufu</t>
  </si>
  <si>
    <t>KPPN I</t>
  </si>
  <si>
    <t>KPSL I</t>
  </si>
  <si>
    <t>KPPN II</t>
  </si>
  <si>
    <t>MNSKPPNI-1</t>
  </si>
  <si>
    <t>MNSKPPNII-1</t>
  </si>
  <si>
    <t>MNSKPPNII-2</t>
  </si>
  <si>
    <t>MNSKPSL-1</t>
  </si>
  <si>
    <t>MNSSNGI-1</t>
  </si>
  <si>
    <t>MNSKPPNI-2</t>
  </si>
  <si>
    <t>MNSKPPNII-3</t>
  </si>
  <si>
    <t>MNSKPSL-2</t>
  </si>
  <si>
    <t>MNSSNGII-1</t>
  </si>
  <si>
    <t>MNSSNGI-2</t>
  </si>
  <si>
    <t>Litsea tysmaniana</t>
  </si>
  <si>
    <t>Hopea myrtifolia</t>
  </si>
  <si>
    <t>Merawan mata kucing beludu</t>
  </si>
  <si>
    <t>Koompassia malaccensis</t>
  </si>
  <si>
    <t>Kempas; Kempas merah</t>
  </si>
  <si>
    <t>Provinsi</t>
  </si>
  <si>
    <t>Kabupaten</t>
  </si>
  <si>
    <t>PT ABC</t>
  </si>
  <si>
    <t>ABCKPPNI-1</t>
  </si>
  <si>
    <t>ABCKPPNII-1</t>
  </si>
  <si>
    <t>ABCKPPNII-2</t>
  </si>
  <si>
    <t>ABCKPSL-1</t>
  </si>
  <si>
    <t>ABCSNGI-1</t>
  </si>
  <si>
    <t>ABCKPPNI-2</t>
  </si>
  <si>
    <t>ABCKPPNII-3</t>
  </si>
  <si>
    <t>ABCKPSL-2</t>
  </si>
  <si>
    <t>ABCSNGII-1</t>
  </si>
  <si>
    <t>ABCSNGI-2</t>
  </si>
  <si>
    <t>Perusahaan</t>
  </si>
  <si>
    <t>PT DEF</t>
  </si>
  <si>
    <t>Sungai XYZ</t>
  </si>
  <si>
    <t>Sungai GHI</t>
  </si>
  <si>
    <t>KPSL II</t>
  </si>
  <si>
    <t>KPSL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</si>
</sst>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">
    <xf numFmtId="0" fontId="0" fillId="0" borderId="0" xfId="0"/>
    <xf numFmtId="0" fontId="2" fillId="0" borderId="0" xfId="1"/>
    <xf numFmtId="0" fontId="1" fillId="2" borderId="0" xfId="1" applyNumberFormat="1" applyFont="1" applyFill="1" applyBorder="1" applyAlignment="1">
      <alignment vertical="center" wrapText="1"/>
    </xf>
    <xf numFmtId="164" fontId="0" fillId="0" borderId="0" xfId="0" applyNumberFormat="1"/>
  </cellXfs>
  <cellStyles count="3">
    <cellStyle name="Normal" xfId="0" builtinId="0"/>
    <cellStyle name="Normal 2" xfId="1" xr:uid="{CEB268EB-EC46-41FE-94A8-E5E173B5C904}"/>
    <cellStyle name="Normal 2 2" xfId="2" xr:uid="{81F67855-DA5E-4B0C-953E-9FC27BC27087}"/>
  </cellStyles>
  <dxfs count="3">
    <dxf>
      <numFmt numFmtId="164" formatCode="[$-F800]dddd\,\ mmmm\ dd\,\ yyyy"/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annovi Islamiyati" id="{2E7B8D3B-B9D7-4322-9C6D-6A5612C945AB}" userId="S::Diannovi_Islamiyati@app.co.id::f869dc04-f136-41b2-afdb-e9b26c6aa6a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1C10EC-9342-4B40-95A7-F5F6B1E81C47}" name="Table14" displayName="Table14" ref="A1:L419" totalsRowShown="0" headerRowDxfId="2" tableBorderDxfId="1" dataCellStyle="Normal">
  <autoFilter ref="A1:L419" xr:uid="{F2A349A5-CA86-4625-9576-90ABBC4D8D92}">
    <filterColumn colId="4">
      <filters>
        <filter val="Batangasai"/>
        <filter val="Batanghari"/>
        <filter val="Kampar"/>
        <filter val="Siak"/>
      </filters>
    </filterColumn>
  </autoFilter>
  <tableColumns count="12">
    <tableColumn id="1" xr3:uid="{E50BD98F-7296-4522-BBED-FCC06D27CAB6}" name="Tahun Assessment" dataDxfId="0" dataCellStyle="Normal"/>
    <tableColumn id="2" xr3:uid="{E7A42BD7-726A-4209-9EA6-6CAE056DBC0A}" name="Provinsi" dataCellStyle="Normal"/>
    <tableColumn id="3" xr3:uid="{F3597DE3-4C7F-4541-9AF3-2EFF2F5664BA}" name="Kabupaten" dataCellStyle="Normal"/>
    <tableColumn id="4" xr3:uid="{C8AADCEC-90CC-4F0A-9285-86283686BB0E}" name="Perusahaan" dataCellStyle="Normal"/>
    <tableColumn id="6" xr3:uid="{4F93F155-C69D-4F4D-B6D4-F6B53EF245E8}" name="Detail Lokasi"/>
    <tableColumn id="10" xr3:uid="{083DC9FD-4124-4DF0-82AC-752940EC7D90}" name="Plot Number" dataCellStyle="Normal"/>
    <tableColumn id="11" xr3:uid="{C7F8E431-0A61-43F0-86C5-4451F8788714}" name="No Pohon" dataCellStyle="Normal"/>
    <tableColumn id="12" xr3:uid="{16C673B1-1192-4161-BC05-2A9D562540AC}" name="Nama Latin" dataCellStyle="Normal"/>
    <tableColumn id="13" xr3:uid="{036E5BC3-8391-4CB5-AE0C-B2DF9F4C341D}" name="Nama Lokal" dataCellStyle="Normal"/>
    <tableColumn id="14" xr3:uid="{769402B3-D40E-4F7F-B82E-A5E05C2A1645}" name="Kelas Vegetasi" dataCellStyle="Normal"/>
    <tableColumn id="15" xr3:uid="{BFAC241F-63C5-423F-B58D-C73B56366F6A}" name="Jumlah" dataCellStyle="Normal"/>
    <tableColumn id="16" xr3:uid="{7A71C6EF-96D1-478F-9FB3-DDC4B59ECFD6}" name="Diameter (cm)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1-11-22T02:43:35.46" personId="{2E7B8D3B-B9D7-4322-9C6D-6A5612C945AB}" id="{E3615294-FF0C-4198-990A-5A38B5EB6CE8}">
    <text>diisi jika kelas vegetasi adalah tiang/pohon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E424-25E1-4D54-A7F6-4D4A1688AF39}">
  <sheetPr codeName="Sheet11">
    <tabColor rgb="FFFF0000"/>
  </sheetPr>
  <dimension ref="A1:L419"/>
  <sheetViews>
    <sheetView tabSelected="1" topLeftCell="C1" workbookViewId="0">
      <selection activeCell="E1" sqref="E1:E1048576"/>
    </sheetView>
  </sheetViews>
  <sheetFormatPr defaultColWidth="8.7265625" defaultRowHeight="14.5" x14ac:dyDescent="0.35"/>
  <cols>
    <col min="1" max="1" width="18.453125" style="1" customWidth="1"/>
    <col min="2" max="2" width="8.7265625" style="1" bestFit="1" customWidth="1"/>
    <col min="3" max="3" width="19" style="1" customWidth="1"/>
    <col min="4" max="4" width="8.7265625" style="1" customWidth="1"/>
    <col min="5" max="5" width="13.7265625" style="1" customWidth="1"/>
    <col min="6" max="7" width="13.6328125" style="1" bestFit="1" customWidth="1"/>
    <col min="8" max="8" width="11.08984375" style="1" customWidth="1"/>
    <col min="9" max="9" width="24.08984375" style="1" bestFit="1" customWidth="1"/>
    <col min="10" max="10" width="12.81640625" style="1" bestFit="1" customWidth="1"/>
    <col min="11" max="11" width="15" style="1" customWidth="1"/>
    <col min="12" max="12" width="9" style="1" bestFit="1" customWidth="1"/>
    <col min="13" max="13" width="14.81640625" style="1" customWidth="1"/>
    <col min="14" max="16384" width="8.7265625" style="1"/>
  </cols>
  <sheetData>
    <row r="1" spans="1:12" ht="27" customHeight="1" x14ac:dyDescent="0.35">
      <c r="A1" s="2" t="s">
        <v>0</v>
      </c>
      <c r="B1" s="2" t="s">
        <v>409</v>
      </c>
      <c r="C1" s="2" t="s">
        <v>410</v>
      </c>
      <c r="D1" s="2" t="s">
        <v>422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hidden="1" x14ac:dyDescent="0.35">
      <c r="A2" s="3">
        <v>43291</v>
      </c>
      <c r="B2" t="s">
        <v>24</v>
      </c>
      <c r="C2" t="s">
        <v>25</v>
      </c>
      <c r="D2" t="s">
        <v>411</v>
      </c>
      <c r="E2" t="s">
        <v>391</v>
      </c>
      <c r="F2" t="s">
        <v>412</v>
      </c>
      <c r="G2">
        <v>1</v>
      </c>
      <c r="H2" t="s">
        <v>20</v>
      </c>
      <c r="I2" t="s">
        <v>386</v>
      </c>
      <c r="J2" t="s">
        <v>16</v>
      </c>
      <c r="K2">
        <v>11</v>
      </c>
      <c r="L2">
        <v>0</v>
      </c>
    </row>
    <row r="3" spans="1:12" hidden="1" x14ac:dyDescent="0.35">
      <c r="A3" s="3">
        <v>43291</v>
      </c>
      <c r="B3" t="s">
        <v>24</v>
      </c>
      <c r="C3" t="s">
        <v>25</v>
      </c>
      <c r="D3" t="s">
        <v>411</v>
      </c>
      <c r="E3" t="s">
        <v>391</v>
      </c>
      <c r="F3" t="s">
        <v>412</v>
      </c>
      <c r="G3">
        <v>2</v>
      </c>
      <c r="H3" t="s">
        <v>22</v>
      </c>
      <c r="I3" t="s">
        <v>387</v>
      </c>
      <c r="J3" t="s">
        <v>21</v>
      </c>
      <c r="K3">
        <v>1</v>
      </c>
      <c r="L3">
        <v>0</v>
      </c>
    </row>
    <row r="4" spans="1:12" hidden="1" x14ac:dyDescent="0.35">
      <c r="A4" s="3">
        <v>43291</v>
      </c>
      <c r="B4" t="s">
        <v>24</v>
      </c>
      <c r="C4" t="s">
        <v>25</v>
      </c>
      <c r="D4" t="s">
        <v>411</v>
      </c>
      <c r="E4" t="s">
        <v>391</v>
      </c>
      <c r="F4" t="s">
        <v>412</v>
      </c>
      <c r="G4">
        <v>3</v>
      </c>
      <c r="H4" t="s">
        <v>13</v>
      </c>
      <c r="I4" t="s">
        <v>388</v>
      </c>
      <c r="J4" t="s">
        <v>9</v>
      </c>
      <c r="K4">
        <v>1</v>
      </c>
      <c r="L4">
        <v>21</v>
      </c>
    </row>
    <row r="5" spans="1:12" hidden="1" x14ac:dyDescent="0.35">
      <c r="A5" s="3">
        <v>43291</v>
      </c>
      <c r="B5" t="s">
        <v>24</v>
      </c>
      <c r="C5" t="s">
        <v>25</v>
      </c>
      <c r="D5" t="s">
        <v>411</v>
      </c>
      <c r="E5" t="s">
        <v>391</v>
      </c>
      <c r="F5" t="s">
        <v>412</v>
      </c>
      <c r="G5">
        <v>4</v>
      </c>
      <c r="H5" t="s">
        <v>14</v>
      </c>
      <c r="I5" t="s">
        <v>384</v>
      </c>
      <c r="J5" t="s">
        <v>15</v>
      </c>
      <c r="K5">
        <v>1</v>
      </c>
      <c r="L5">
        <v>13.4</v>
      </c>
    </row>
    <row r="6" spans="1:12" hidden="1" x14ac:dyDescent="0.35">
      <c r="A6" s="3">
        <v>43291</v>
      </c>
      <c r="B6" t="s">
        <v>24</v>
      </c>
      <c r="C6" t="s">
        <v>25</v>
      </c>
      <c r="D6" t="s">
        <v>411</v>
      </c>
      <c r="E6" t="s">
        <v>391</v>
      </c>
      <c r="F6" t="s">
        <v>412</v>
      </c>
      <c r="G6">
        <v>5</v>
      </c>
      <c r="H6" t="s">
        <v>23</v>
      </c>
      <c r="I6" t="s">
        <v>390</v>
      </c>
      <c r="J6" t="s">
        <v>15</v>
      </c>
      <c r="K6">
        <v>1</v>
      </c>
      <c r="L6">
        <v>12</v>
      </c>
    </row>
    <row r="7" spans="1:12" hidden="1" x14ac:dyDescent="0.35">
      <c r="A7" s="3">
        <v>43291</v>
      </c>
      <c r="B7" t="s">
        <v>24</v>
      </c>
      <c r="C7" t="s">
        <v>25</v>
      </c>
      <c r="D7" t="s">
        <v>411</v>
      </c>
      <c r="E7" t="s">
        <v>393</v>
      </c>
      <c r="F7" t="s">
        <v>413</v>
      </c>
      <c r="G7">
        <v>1</v>
      </c>
      <c r="H7" t="s">
        <v>22</v>
      </c>
      <c r="I7" t="s">
        <v>387</v>
      </c>
      <c r="J7" t="s">
        <v>21</v>
      </c>
      <c r="K7">
        <v>2</v>
      </c>
      <c r="L7">
        <v>0</v>
      </c>
    </row>
    <row r="8" spans="1:12" hidden="1" x14ac:dyDescent="0.35">
      <c r="A8" s="3">
        <v>43291</v>
      </c>
      <c r="B8" t="s">
        <v>24</v>
      </c>
      <c r="C8" t="s">
        <v>25</v>
      </c>
      <c r="D8" t="s">
        <v>411</v>
      </c>
      <c r="E8" t="s">
        <v>393</v>
      </c>
      <c r="F8" t="s">
        <v>413</v>
      </c>
      <c r="G8">
        <v>2</v>
      </c>
      <c r="H8" t="s">
        <v>17</v>
      </c>
      <c r="I8" t="s">
        <v>74</v>
      </c>
      <c r="J8" t="s">
        <v>21</v>
      </c>
      <c r="K8">
        <v>3</v>
      </c>
      <c r="L8">
        <v>0</v>
      </c>
    </row>
    <row r="9" spans="1:12" hidden="1" x14ac:dyDescent="0.35">
      <c r="A9" s="3">
        <v>43291</v>
      </c>
      <c r="B9" t="s">
        <v>24</v>
      </c>
      <c r="C9" t="s">
        <v>25</v>
      </c>
      <c r="D9" t="s">
        <v>411</v>
      </c>
      <c r="E9" t="s">
        <v>393</v>
      </c>
      <c r="F9" t="s">
        <v>414</v>
      </c>
      <c r="G9">
        <v>3</v>
      </c>
      <c r="H9" t="s">
        <v>75</v>
      </c>
      <c r="I9" t="s">
        <v>73</v>
      </c>
      <c r="J9" t="s">
        <v>16</v>
      </c>
      <c r="K9">
        <v>3</v>
      </c>
      <c r="L9">
        <v>0</v>
      </c>
    </row>
    <row r="10" spans="1:12" ht="15" hidden="1" customHeight="1" x14ac:dyDescent="0.35">
      <c r="A10" s="3">
        <v>43291</v>
      </c>
      <c r="B10" t="s">
        <v>24</v>
      </c>
      <c r="C10" t="s">
        <v>25</v>
      </c>
      <c r="D10" t="s">
        <v>411</v>
      </c>
      <c r="E10" t="s">
        <v>393</v>
      </c>
      <c r="F10" t="s">
        <v>414</v>
      </c>
      <c r="G10">
        <v>4</v>
      </c>
      <c r="H10" t="s">
        <v>76</v>
      </c>
      <c r="I10" t="s">
        <v>77</v>
      </c>
      <c r="J10" t="s">
        <v>21</v>
      </c>
      <c r="K10">
        <v>6</v>
      </c>
      <c r="L10">
        <v>0</v>
      </c>
    </row>
    <row r="11" spans="1:12" hidden="1" x14ac:dyDescent="0.35">
      <c r="A11" s="3">
        <v>43291</v>
      </c>
      <c r="B11" t="s">
        <v>24</v>
      </c>
      <c r="C11" t="s">
        <v>25</v>
      </c>
      <c r="D11" t="s">
        <v>411</v>
      </c>
      <c r="E11" t="s">
        <v>393</v>
      </c>
      <c r="F11" t="s">
        <v>414</v>
      </c>
      <c r="G11">
        <v>5</v>
      </c>
      <c r="H11" t="s">
        <v>78</v>
      </c>
      <c r="I11" t="s">
        <v>79</v>
      </c>
      <c r="J11" t="s">
        <v>15</v>
      </c>
      <c r="K11">
        <v>1</v>
      </c>
      <c r="L11">
        <v>15</v>
      </c>
    </row>
    <row r="12" spans="1:12" hidden="1" x14ac:dyDescent="0.35">
      <c r="A12" s="3">
        <v>43291</v>
      </c>
      <c r="B12" t="s">
        <v>24</v>
      </c>
      <c r="C12" t="s">
        <v>25</v>
      </c>
      <c r="D12" t="s">
        <v>411</v>
      </c>
      <c r="E12" t="s">
        <v>393</v>
      </c>
      <c r="F12" t="s">
        <v>414</v>
      </c>
      <c r="G12">
        <v>6</v>
      </c>
      <c r="H12" t="s">
        <v>80</v>
      </c>
      <c r="I12" t="s">
        <v>81</v>
      </c>
      <c r="J12" t="s">
        <v>15</v>
      </c>
      <c r="K12">
        <v>1</v>
      </c>
      <c r="L12">
        <v>16</v>
      </c>
    </row>
    <row r="13" spans="1:12" hidden="1" x14ac:dyDescent="0.35">
      <c r="A13" s="3">
        <v>43291</v>
      </c>
      <c r="B13" t="s">
        <v>24</v>
      </c>
      <c r="C13" t="s">
        <v>25</v>
      </c>
      <c r="D13" t="s">
        <v>411</v>
      </c>
      <c r="E13" t="s">
        <v>393</v>
      </c>
      <c r="F13" t="s">
        <v>414</v>
      </c>
      <c r="G13">
        <v>7</v>
      </c>
      <c r="H13" t="s">
        <v>82</v>
      </c>
      <c r="I13" t="s">
        <v>83</v>
      </c>
      <c r="J13" t="s">
        <v>9</v>
      </c>
      <c r="K13">
        <v>1</v>
      </c>
      <c r="L13">
        <v>23</v>
      </c>
    </row>
    <row r="14" spans="1:12" hidden="1" x14ac:dyDescent="0.35">
      <c r="A14" s="3">
        <v>43291</v>
      </c>
      <c r="B14" t="s">
        <v>24</v>
      </c>
      <c r="C14" t="s">
        <v>25</v>
      </c>
      <c r="D14" t="s">
        <v>411</v>
      </c>
      <c r="E14" t="s">
        <v>393</v>
      </c>
      <c r="F14" t="s">
        <v>414</v>
      </c>
      <c r="G14">
        <v>8</v>
      </c>
      <c r="H14" t="s">
        <v>84</v>
      </c>
      <c r="I14" t="s">
        <v>85</v>
      </c>
      <c r="J14" t="s">
        <v>15</v>
      </c>
      <c r="K14">
        <v>1</v>
      </c>
      <c r="L14">
        <v>15</v>
      </c>
    </row>
    <row r="15" spans="1:12" hidden="1" x14ac:dyDescent="0.35">
      <c r="A15" s="3">
        <v>43291</v>
      </c>
      <c r="B15" t="s">
        <v>24</v>
      </c>
      <c r="C15" t="s">
        <v>25</v>
      </c>
      <c r="D15" t="s">
        <v>411</v>
      </c>
      <c r="E15" t="s">
        <v>392</v>
      </c>
      <c r="F15" t="s">
        <v>415</v>
      </c>
      <c r="G15">
        <v>1</v>
      </c>
      <c r="H15" t="s">
        <v>86</v>
      </c>
      <c r="I15" t="s">
        <v>87</v>
      </c>
      <c r="J15" t="s">
        <v>16</v>
      </c>
      <c r="K15">
        <v>2</v>
      </c>
      <c r="L15">
        <v>0</v>
      </c>
    </row>
    <row r="16" spans="1:12" hidden="1" x14ac:dyDescent="0.35">
      <c r="A16" s="3">
        <v>43291</v>
      </c>
      <c r="B16" t="s">
        <v>24</v>
      </c>
      <c r="C16" t="s">
        <v>25</v>
      </c>
      <c r="D16" t="s">
        <v>411</v>
      </c>
      <c r="E16" t="s">
        <v>392</v>
      </c>
      <c r="F16" t="s">
        <v>415</v>
      </c>
      <c r="G16">
        <v>2</v>
      </c>
      <c r="H16" t="s">
        <v>88</v>
      </c>
      <c r="I16" t="s">
        <v>73</v>
      </c>
      <c r="J16" t="s">
        <v>16</v>
      </c>
      <c r="K16">
        <v>1</v>
      </c>
      <c r="L16">
        <v>0</v>
      </c>
    </row>
    <row r="17" spans="1:12" hidden="1" x14ac:dyDescent="0.35">
      <c r="A17" s="3">
        <v>43291</v>
      </c>
      <c r="B17" t="s">
        <v>24</v>
      </c>
      <c r="C17" t="s">
        <v>25</v>
      </c>
      <c r="D17" t="s">
        <v>411</v>
      </c>
      <c r="E17" t="s">
        <v>392</v>
      </c>
      <c r="F17" t="s">
        <v>415</v>
      </c>
      <c r="G17">
        <v>3</v>
      </c>
      <c r="H17" t="s">
        <v>89</v>
      </c>
      <c r="I17" t="s">
        <v>90</v>
      </c>
      <c r="J17" t="s">
        <v>16</v>
      </c>
      <c r="K17">
        <v>1</v>
      </c>
      <c r="L17">
        <v>0</v>
      </c>
    </row>
    <row r="18" spans="1:12" hidden="1" x14ac:dyDescent="0.35">
      <c r="A18" s="3">
        <v>43291</v>
      </c>
      <c r="B18" t="s">
        <v>24</v>
      </c>
      <c r="C18" t="s">
        <v>25</v>
      </c>
      <c r="D18" t="s">
        <v>411</v>
      </c>
      <c r="E18" t="s">
        <v>392</v>
      </c>
      <c r="F18" t="s">
        <v>415</v>
      </c>
      <c r="G18">
        <v>4</v>
      </c>
      <c r="H18" t="s">
        <v>91</v>
      </c>
      <c r="I18" t="s">
        <v>92</v>
      </c>
      <c r="J18" t="s">
        <v>16</v>
      </c>
      <c r="K18">
        <v>1</v>
      </c>
      <c r="L18">
        <v>0</v>
      </c>
    </row>
    <row r="19" spans="1:12" hidden="1" x14ac:dyDescent="0.35">
      <c r="A19" s="3">
        <v>43291</v>
      </c>
      <c r="B19" t="s">
        <v>24</v>
      </c>
      <c r="C19" t="s">
        <v>25</v>
      </c>
      <c r="D19" t="s">
        <v>411</v>
      </c>
      <c r="E19" t="s">
        <v>392</v>
      </c>
      <c r="F19" t="s">
        <v>415</v>
      </c>
      <c r="G19">
        <v>5</v>
      </c>
      <c r="H19" t="s">
        <v>93</v>
      </c>
      <c r="I19" t="s">
        <v>94</v>
      </c>
      <c r="J19" t="s">
        <v>21</v>
      </c>
      <c r="K19">
        <v>3</v>
      </c>
      <c r="L19">
        <v>0</v>
      </c>
    </row>
    <row r="20" spans="1:12" hidden="1" x14ac:dyDescent="0.35">
      <c r="A20" s="3">
        <v>43291</v>
      </c>
      <c r="B20" t="s">
        <v>24</v>
      </c>
      <c r="C20" t="s">
        <v>25</v>
      </c>
      <c r="D20" t="s">
        <v>411</v>
      </c>
      <c r="E20" t="s">
        <v>392</v>
      </c>
      <c r="F20" t="s">
        <v>415</v>
      </c>
      <c r="G20">
        <v>6</v>
      </c>
      <c r="H20" t="s">
        <v>95</v>
      </c>
      <c r="I20" t="s">
        <v>96</v>
      </c>
      <c r="J20" t="s">
        <v>21</v>
      </c>
      <c r="K20">
        <v>1</v>
      </c>
      <c r="L20">
        <v>0</v>
      </c>
    </row>
    <row r="21" spans="1:12" hidden="1" x14ac:dyDescent="0.35">
      <c r="A21" s="3">
        <v>43291</v>
      </c>
      <c r="B21" t="s">
        <v>24</v>
      </c>
      <c r="C21" t="s">
        <v>25</v>
      </c>
      <c r="D21" t="s">
        <v>411</v>
      </c>
      <c r="E21" t="s">
        <v>392</v>
      </c>
      <c r="F21" t="s">
        <v>415</v>
      </c>
      <c r="G21">
        <v>7</v>
      </c>
      <c r="H21" t="s">
        <v>97</v>
      </c>
      <c r="I21" t="s">
        <v>98</v>
      </c>
      <c r="J21" t="s">
        <v>21</v>
      </c>
      <c r="K21">
        <v>7</v>
      </c>
      <c r="L21">
        <v>0</v>
      </c>
    </row>
    <row r="22" spans="1:12" hidden="1" x14ac:dyDescent="0.35">
      <c r="A22" s="3">
        <v>43291</v>
      </c>
      <c r="B22" t="s">
        <v>24</v>
      </c>
      <c r="C22" t="s">
        <v>25</v>
      </c>
      <c r="D22" t="s">
        <v>411</v>
      </c>
      <c r="E22" t="s">
        <v>392</v>
      </c>
      <c r="F22" t="s">
        <v>415</v>
      </c>
      <c r="G22">
        <v>8</v>
      </c>
      <c r="H22" t="s">
        <v>99</v>
      </c>
      <c r="I22" t="s">
        <v>100</v>
      </c>
      <c r="J22" t="s">
        <v>21</v>
      </c>
      <c r="K22">
        <v>1</v>
      </c>
      <c r="L22">
        <v>0</v>
      </c>
    </row>
    <row r="23" spans="1:12" hidden="1" x14ac:dyDescent="0.35">
      <c r="A23" s="3">
        <v>43291</v>
      </c>
      <c r="B23" t="s">
        <v>24</v>
      </c>
      <c r="C23" t="s">
        <v>25</v>
      </c>
      <c r="D23" t="s">
        <v>411</v>
      </c>
      <c r="E23" t="s">
        <v>392</v>
      </c>
      <c r="F23" t="s">
        <v>415</v>
      </c>
      <c r="G23">
        <v>9</v>
      </c>
      <c r="H23" t="s">
        <v>101</v>
      </c>
      <c r="I23" t="s">
        <v>102</v>
      </c>
      <c r="J23" t="s">
        <v>9</v>
      </c>
      <c r="K23">
        <v>1</v>
      </c>
      <c r="L23">
        <v>25</v>
      </c>
    </row>
    <row r="24" spans="1:12" hidden="1" x14ac:dyDescent="0.35">
      <c r="A24" s="3">
        <v>43291</v>
      </c>
      <c r="B24" t="s">
        <v>24</v>
      </c>
      <c r="C24" t="s">
        <v>25</v>
      </c>
      <c r="D24" t="s">
        <v>411</v>
      </c>
      <c r="E24" t="s">
        <v>392</v>
      </c>
      <c r="F24" t="s">
        <v>415</v>
      </c>
      <c r="G24">
        <v>10</v>
      </c>
      <c r="H24" t="s">
        <v>103</v>
      </c>
      <c r="I24" t="s">
        <v>104</v>
      </c>
      <c r="J24" t="s">
        <v>9</v>
      </c>
      <c r="K24">
        <v>1</v>
      </c>
      <c r="L24">
        <v>23</v>
      </c>
    </row>
    <row r="25" spans="1:12" hidden="1" x14ac:dyDescent="0.35">
      <c r="A25" s="3">
        <v>43291</v>
      </c>
      <c r="B25" t="s">
        <v>24</v>
      </c>
      <c r="C25" t="s">
        <v>25</v>
      </c>
      <c r="D25" t="s">
        <v>411</v>
      </c>
      <c r="E25" t="s">
        <v>392</v>
      </c>
      <c r="F25" t="s">
        <v>415</v>
      </c>
      <c r="G25">
        <v>11</v>
      </c>
      <c r="H25" t="s">
        <v>105</v>
      </c>
      <c r="I25" t="s">
        <v>106</v>
      </c>
      <c r="J25" t="s">
        <v>9</v>
      </c>
      <c r="K25">
        <v>1</v>
      </c>
      <c r="L25">
        <v>27</v>
      </c>
    </row>
    <row r="26" spans="1:12" hidden="1" x14ac:dyDescent="0.35">
      <c r="A26" s="3">
        <v>43291</v>
      </c>
      <c r="B26" t="s">
        <v>24</v>
      </c>
      <c r="C26" t="s">
        <v>25</v>
      </c>
      <c r="D26" t="s">
        <v>411</v>
      </c>
      <c r="E26" t="s">
        <v>392</v>
      </c>
      <c r="F26" t="s">
        <v>415</v>
      </c>
      <c r="G26">
        <v>12</v>
      </c>
      <c r="H26" t="s">
        <v>107</v>
      </c>
      <c r="I26" t="s">
        <v>108</v>
      </c>
      <c r="J26" t="s">
        <v>9</v>
      </c>
      <c r="K26">
        <v>1</v>
      </c>
      <c r="L26">
        <v>31</v>
      </c>
    </row>
    <row r="27" spans="1:12" x14ac:dyDescent="0.35">
      <c r="A27" s="3">
        <v>43291</v>
      </c>
      <c r="B27" t="s">
        <v>24</v>
      </c>
      <c r="C27" t="s">
        <v>25</v>
      </c>
      <c r="D27" t="s">
        <v>411</v>
      </c>
      <c r="E27" t="s">
        <v>424</v>
      </c>
      <c r="F27" t="s">
        <v>416</v>
      </c>
      <c r="G27">
        <v>1</v>
      </c>
      <c r="H27" t="s">
        <v>109</v>
      </c>
      <c r="I27" t="s">
        <v>110</v>
      </c>
      <c r="J27" t="s">
        <v>16</v>
      </c>
      <c r="K27">
        <v>3</v>
      </c>
      <c r="L27">
        <v>0</v>
      </c>
    </row>
    <row r="28" spans="1:12" x14ac:dyDescent="0.35">
      <c r="A28" s="3">
        <v>43291</v>
      </c>
      <c r="B28" t="s">
        <v>24</v>
      </c>
      <c r="C28" t="s">
        <v>25</v>
      </c>
      <c r="D28" t="s">
        <v>411</v>
      </c>
      <c r="E28" t="s">
        <v>424</v>
      </c>
      <c r="F28" t="s">
        <v>416</v>
      </c>
      <c r="G28">
        <v>2</v>
      </c>
      <c r="H28" t="s">
        <v>111</v>
      </c>
      <c r="I28" t="s">
        <v>112</v>
      </c>
      <c r="J28" t="s">
        <v>16</v>
      </c>
      <c r="K28">
        <v>1</v>
      </c>
      <c r="L28">
        <v>0</v>
      </c>
    </row>
    <row r="29" spans="1:12" x14ac:dyDescent="0.35">
      <c r="A29" s="3">
        <v>43291</v>
      </c>
      <c r="B29" t="s">
        <v>24</v>
      </c>
      <c r="C29" t="s">
        <v>25</v>
      </c>
      <c r="D29" t="s">
        <v>411</v>
      </c>
      <c r="E29" t="s">
        <v>424</v>
      </c>
      <c r="F29" t="s">
        <v>416</v>
      </c>
      <c r="G29">
        <v>3</v>
      </c>
      <c r="H29" t="s">
        <v>113</v>
      </c>
      <c r="I29" t="s">
        <v>106</v>
      </c>
      <c r="J29" t="s">
        <v>21</v>
      </c>
      <c r="K29">
        <v>3</v>
      </c>
      <c r="L29">
        <v>0</v>
      </c>
    </row>
    <row r="30" spans="1:12" x14ac:dyDescent="0.35">
      <c r="A30" s="3">
        <v>43291</v>
      </c>
      <c r="B30" t="s">
        <v>24</v>
      </c>
      <c r="C30" t="s">
        <v>25</v>
      </c>
      <c r="D30" t="s">
        <v>411</v>
      </c>
      <c r="E30" t="s">
        <v>424</v>
      </c>
      <c r="F30" t="s">
        <v>416</v>
      </c>
      <c r="G30">
        <v>4</v>
      </c>
      <c r="H30" t="s">
        <v>114</v>
      </c>
      <c r="I30" t="s">
        <v>106</v>
      </c>
      <c r="J30" t="s">
        <v>21</v>
      </c>
      <c r="K30">
        <v>3</v>
      </c>
      <c r="L30">
        <v>0</v>
      </c>
    </row>
    <row r="31" spans="1:12" x14ac:dyDescent="0.35">
      <c r="A31" s="3">
        <v>43291</v>
      </c>
      <c r="B31" t="s">
        <v>24</v>
      </c>
      <c r="C31" t="s">
        <v>25</v>
      </c>
      <c r="D31" t="s">
        <v>411</v>
      </c>
      <c r="E31" t="s">
        <v>424</v>
      </c>
      <c r="F31" t="s">
        <v>416</v>
      </c>
      <c r="G31">
        <v>5</v>
      </c>
      <c r="H31" t="s">
        <v>115</v>
      </c>
      <c r="I31" t="s">
        <v>116</v>
      </c>
      <c r="J31" t="s">
        <v>21</v>
      </c>
      <c r="K31">
        <v>2</v>
      </c>
      <c r="L31">
        <v>0</v>
      </c>
    </row>
    <row r="32" spans="1:12" x14ac:dyDescent="0.35">
      <c r="A32" s="3">
        <v>43291</v>
      </c>
      <c r="B32" t="s">
        <v>24</v>
      </c>
      <c r="C32" t="s">
        <v>25</v>
      </c>
      <c r="D32" t="s">
        <v>411</v>
      </c>
      <c r="E32" t="s">
        <v>424</v>
      </c>
      <c r="F32" t="s">
        <v>416</v>
      </c>
      <c r="G32">
        <v>6</v>
      </c>
      <c r="H32" t="s">
        <v>117</v>
      </c>
      <c r="I32" t="s">
        <v>108</v>
      </c>
      <c r="J32" t="s">
        <v>9</v>
      </c>
      <c r="K32">
        <v>1</v>
      </c>
      <c r="L32">
        <v>25</v>
      </c>
    </row>
    <row r="33" spans="1:12" x14ac:dyDescent="0.35">
      <c r="A33" s="3">
        <v>43291</v>
      </c>
      <c r="B33" t="s">
        <v>24</v>
      </c>
      <c r="C33" t="s">
        <v>25</v>
      </c>
      <c r="D33" t="s">
        <v>411</v>
      </c>
      <c r="E33" t="s">
        <v>424</v>
      </c>
      <c r="F33" t="s">
        <v>416</v>
      </c>
      <c r="G33">
        <v>7</v>
      </c>
      <c r="H33" t="s">
        <v>118</v>
      </c>
      <c r="I33" t="s">
        <v>119</v>
      </c>
      <c r="J33" t="s">
        <v>9</v>
      </c>
      <c r="K33">
        <v>1</v>
      </c>
      <c r="L33">
        <v>23.7</v>
      </c>
    </row>
    <row r="34" spans="1:12" x14ac:dyDescent="0.35">
      <c r="A34" s="3">
        <v>43291</v>
      </c>
      <c r="B34" t="s">
        <v>24</v>
      </c>
      <c r="C34" t="s">
        <v>25</v>
      </c>
      <c r="D34" t="s">
        <v>411</v>
      </c>
      <c r="E34" t="s">
        <v>424</v>
      </c>
      <c r="F34" t="s">
        <v>416</v>
      </c>
      <c r="G34">
        <v>8</v>
      </c>
      <c r="H34" t="s">
        <v>120</v>
      </c>
      <c r="I34" t="s">
        <v>121</v>
      </c>
      <c r="J34" t="s">
        <v>9</v>
      </c>
      <c r="K34">
        <v>1</v>
      </c>
      <c r="L34">
        <v>22.1</v>
      </c>
    </row>
    <row r="35" spans="1:12" x14ac:dyDescent="0.35">
      <c r="A35" s="3">
        <v>43291</v>
      </c>
      <c r="B35" t="s">
        <v>24</v>
      </c>
      <c r="C35" t="s">
        <v>25</v>
      </c>
      <c r="D35" t="s">
        <v>411</v>
      </c>
      <c r="E35" t="s">
        <v>424</v>
      </c>
      <c r="F35" t="s">
        <v>416</v>
      </c>
      <c r="G35">
        <v>9</v>
      </c>
      <c r="H35" t="s">
        <v>122</v>
      </c>
      <c r="I35" t="s">
        <v>123</v>
      </c>
      <c r="J35" t="s">
        <v>9</v>
      </c>
      <c r="K35">
        <v>1</v>
      </c>
      <c r="L35">
        <v>28.4</v>
      </c>
    </row>
    <row r="36" spans="1:12" hidden="1" x14ac:dyDescent="0.35">
      <c r="A36" s="3">
        <v>43291</v>
      </c>
      <c r="B36" t="s">
        <v>24</v>
      </c>
      <c r="C36" t="s">
        <v>25</v>
      </c>
      <c r="D36" t="s">
        <v>411</v>
      </c>
      <c r="E36" t="s">
        <v>391</v>
      </c>
      <c r="F36" t="s">
        <v>417</v>
      </c>
      <c r="G36">
        <v>1</v>
      </c>
      <c r="H36" t="s">
        <v>124</v>
      </c>
      <c r="I36" t="s">
        <v>125</v>
      </c>
      <c r="J36" t="s">
        <v>16</v>
      </c>
      <c r="K36">
        <v>11</v>
      </c>
      <c r="L36">
        <v>0</v>
      </c>
    </row>
    <row r="37" spans="1:12" hidden="1" x14ac:dyDescent="0.35">
      <c r="A37" s="3">
        <v>43291</v>
      </c>
      <c r="B37" t="s">
        <v>24</v>
      </c>
      <c r="C37" t="s">
        <v>25</v>
      </c>
      <c r="D37" t="s">
        <v>411</v>
      </c>
      <c r="E37" t="s">
        <v>391</v>
      </c>
      <c r="F37" t="s">
        <v>417</v>
      </c>
      <c r="G37">
        <v>2</v>
      </c>
      <c r="H37" t="s">
        <v>126</v>
      </c>
      <c r="I37" t="s">
        <v>127</v>
      </c>
      <c r="J37" t="s">
        <v>21</v>
      </c>
      <c r="K37">
        <v>1</v>
      </c>
      <c r="L37">
        <v>0</v>
      </c>
    </row>
    <row r="38" spans="1:12" hidden="1" x14ac:dyDescent="0.35">
      <c r="A38" s="3">
        <v>43291</v>
      </c>
      <c r="B38" t="s">
        <v>24</v>
      </c>
      <c r="C38" t="s">
        <v>25</v>
      </c>
      <c r="D38" t="s">
        <v>411</v>
      </c>
      <c r="E38" t="s">
        <v>391</v>
      </c>
      <c r="F38" t="s">
        <v>417</v>
      </c>
      <c r="G38">
        <v>3</v>
      </c>
      <c r="H38" t="s">
        <v>128</v>
      </c>
      <c r="I38" t="s">
        <v>127</v>
      </c>
      <c r="J38" t="s">
        <v>21</v>
      </c>
      <c r="K38">
        <v>7</v>
      </c>
      <c r="L38">
        <v>0</v>
      </c>
    </row>
    <row r="39" spans="1:12" hidden="1" x14ac:dyDescent="0.35">
      <c r="A39" s="3">
        <v>43291</v>
      </c>
      <c r="B39" t="s">
        <v>24</v>
      </c>
      <c r="C39" t="s">
        <v>25</v>
      </c>
      <c r="D39" t="s">
        <v>411</v>
      </c>
      <c r="E39" t="s">
        <v>391</v>
      </c>
      <c r="F39" t="s">
        <v>417</v>
      </c>
      <c r="G39">
        <v>4</v>
      </c>
      <c r="H39" t="s">
        <v>129</v>
      </c>
      <c r="I39" t="s">
        <v>130</v>
      </c>
      <c r="J39" t="s">
        <v>15</v>
      </c>
      <c r="K39">
        <v>1</v>
      </c>
      <c r="L39">
        <v>15.4</v>
      </c>
    </row>
    <row r="40" spans="1:12" hidden="1" x14ac:dyDescent="0.35">
      <c r="A40" s="3">
        <v>43291</v>
      </c>
      <c r="B40" t="s">
        <v>24</v>
      </c>
      <c r="C40" t="s">
        <v>25</v>
      </c>
      <c r="D40" t="s">
        <v>411</v>
      </c>
      <c r="E40" t="s">
        <v>391</v>
      </c>
      <c r="F40" t="s">
        <v>417</v>
      </c>
      <c r="G40">
        <v>5</v>
      </c>
      <c r="H40" t="s">
        <v>131</v>
      </c>
      <c r="I40" t="s">
        <v>127</v>
      </c>
      <c r="J40" t="s">
        <v>15</v>
      </c>
      <c r="K40">
        <v>1</v>
      </c>
      <c r="L40">
        <v>15.3</v>
      </c>
    </row>
    <row r="41" spans="1:12" hidden="1" x14ac:dyDescent="0.35">
      <c r="A41" s="3">
        <v>43291</v>
      </c>
      <c r="B41" t="s">
        <v>24</v>
      </c>
      <c r="C41" t="s">
        <v>25</v>
      </c>
      <c r="D41" t="s">
        <v>411</v>
      </c>
      <c r="E41" t="s">
        <v>393</v>
      </c>
      <c r="F41" t="s">
        <v>418</v>
      </c>
      <c r="G41">
        <v>1</v>
      </c>
      <c r="H41" t="s">
        <v>132</v>
      </c>
      <c r="I41" t="s">
        <v>127</v>
      </c>
      <c r="J41" t="s">
        <v>21</v>
      </c>
      <c r="K41">
        <v>2</v>
      </c>
      <c r="L41">
        <v>0</v>
      </c>
    </row>
    <row r="42" spans="1:12" hidden="1" x14ac:dyDescent="0.35">
      <c r="A42" s="3">
        <v>43291</v>
      </c>
      <c r="B42" t="s">
        <v>24</v>
      </c>
      <c r="C42" t="s">
        <v>25</v>
      </c>
      <c r="D42" t="s">
        <v>411</v>
      </c>
      <c r="E42" t="s">
        <v>393</v>
      </c>
      <c r="F42" t="s">
        <v>418</v>
      </c>
      <c r="G42">
        <v>2</v>
      </c>
      <c r="H42" t="s">
        <v>133</v>
      </c>
      <c r="I42" t="s">
        <v>127</v>
      </c>
      <c r="J42" t="s">
        <v>21</v>
      </c>
      <c r="K42">
        <v>3</v>
      </c>
      <c r="L42">
        <v>0</v>
      </c>
    </row>
    <row r="43" spans="1:12" hidden="1" x14ac:dyDescent="0.35">
      <c r="A43" s="3">
        <v>43291</v>
      </c>
      <c r="B43" t="s">
        <v>24</v>
      </c>
      <c r="C43" t="s">
        <v>25</v>
      </c>
      <c r="D43" t="s">
        <v>411</v>
      </c>
      <c r="E43" t="s">
        <v>393</v>
      </c>
      <c r="F43" t="s">
        <v>418</v>
      </c>
      <c r="G43">
        <v>3</v>
      </c>
      <c r="H43" t="s">
        <v>134</v>
      </c>
      <c r="I43" t="s">
        <v>127</v>
      </c>
      <c r="J43" t="s">
        <v>16</v>
      </c>
      <c r="K43">
        <v>3</v>
      </c>
      <c r="L43">
        <v>0</v>
      </c>
    </row>
    <row r="44" spans="1:12" hidden="1" x14ac:dyDescent="0.35">
      <c r="A44" s="3">
        <v>43291</v>
      </c>
      <c r="B44" t="s">
        <v>24</v>
      </c>
      <c r="C44" t="s">
        <v>25</v>
      </c>
      <c r="D44" t="s">
        <v>411</v>
      </c>
      <c r="E44" t="s">
        <v>393</v>
      </c>
      <c r="F44" t="s">
        <v>418</v>
      </c>
      <c r="G44">
        <v>4</v>
      </c>
      <c r="H44" t="s">
        <v>135</v>
      </c>
      <c r="I44" t="s">
        <v>127</v>
      </c>
      <c r="J44" t="s">
        <v>21</v>
      </c>
      <c r="K44">
        <v>6</v>
      </c>
      <c r="L44">
        <v>0</v>
      </c>
    </row>
    <row r="45" spans="1:12" hidden="1" x14ac:dyDescent="0.35">
      <c r="A45" s="3">
        <v>43291</v>
      </c>
      <c r="B45" t="s">
        <v>24</v>
      </c>
      <c r="C45" t="s">
        <v>25</v>
      </c>
      <c r="D45" t="s">
        <v>411</v>
      </c>
      <c r="E45" t="s">
        <v>393</v>
      </c>
      <c r="F45" t="s">
        <v>418</v>
      </c>
      <c r="G45">
        <v>5</v>
      </c>
      <c r="H45" t="s">
        <v>136</v>
      </c>
      <c r="I45" t="s">
        <v>127</v>
      </c>
      <c r="J45" t="s">
        <v>15</v>
      </c>
      <c r="K45">
        <v>1</v>
      </c>
      <c r="L45">
        <v>15.9</v>
      </c>
    </row>
    <row r="46" spans="1:12" hidden="1" x14ac:dyDescent="0.35">
      <c r="A46" s="3">
        <v>43291</v>
      </c>
      <c r="B46" t="s">
        <v>24</v>
      </c>
      <c r="C46" t="s">
        <v>25</v>
      </c>
      <c r="D46" t="s">
        <v>411</v>
      </c>
      <c r="E46" t="s">
        <v>393</v>
      </c>
      <c r="F46" t="s">
        <v>418</v>
      </c>
      <c r="G46">
        <v>6</v>
      </c>
      <c r="H46" t="s">
        <v>137</v>
      </c>
      <c r="I46" t="s">
        <v>138</v>
      </c>
      <c r="J46" t="s">
        <v>15</v>
      </c>
      <c r="K46">
        <v>1</v>
      </c>
      <c r="L46">
        <v>13.8</v>
      </c>
    </row>
    <row r="47" spans="1:12" hidden="1" x14ac:dyDescent="0.35">
      <c r="A47" s="3">
        <v>43291</v>
      </c>
      <c r="B47" t="s">
        <v>24</v>
      </c>
      <c r="C47" t="s">
        <v>25</v>
      </c>
      <c r="D47" t="s">
        <v>411</v>
      </c>
      <c r="E47" t="s">
        <v>393</v>
      </c>
      <c r="F47" t="s">
        <v>418</v>
      </c>
      <c r="G47">
        <v>7</v>
      </c>
      <c r="H47" t="s">
        <v>139</v>
      </c>
      <c r="I47" t="s">
        <v>140</v>
      </c>
      <c r="J47" t="s">
        <v>9</v>
      </c>
      <c r="K47">
        <v>1</v>
      </c>
      <c r="L47">
        <v>26</v>
      </c>
    </row>
    <row r="48" spans="1:12" hidden="1" x14ac:dyDescent="0.35">
      <c r="A48" s="3">
        <v>43291</v>
      </c>
      <c r="B48" t="s">
        <v>24</v>
      </c>
      <c r="C48" t="s">
        <v>25</v>
      </c>
      <c r="D48" t="s">
        <v>411</v>
      </c>
      <c r="E48" t="s">
        <v>393</v>
      </c>
      <c r="F48" t="s">
        <v>418</v>
      </c>
      <c r="G48">
        <v>8</v>
      </c>
      <c r="H48" t="s">
        <v>141</v>
      </c>
      <c r="I48" t="s">
        <v>142</v>
      </c>
      <c r="J48" t="s">
        <v>15</v>
      </c>
      <c r="K48">
        <v>1</v>
      </c>
      <c r="L48">
        <v>15</v>
      </c>
    </row>
    <row r="49" spans="1:12" hidden="1" x14ac:dyDescent="0.35">
      <c r="A49" s="3">
        <v>43291</v>
      </c>
      <c r="B49" t="s">
        <v>24</v>
      </c>
      <c r="C49" t="s">
        <v>25</v>
      </c>
      <c r="D49" t="s">
        <v>411</v>
      </c>
      <c r="E49" t="s">
        <v>392</v>
      </c>
      <c r="F49" t="s">
        <v>419</v>
      </c>
      <c r="G49">
        <v>1</v>
      </c>
      <c r="H49" t="s">
        <v>143</v>
      </c>
      <c r="I49" t="s">
        <v>144</v>
      </c>
      <c r="J49" t="s">
        <v>16</v>
      </c>
      <c r="K49">
        <v>2</v>
      </c>
      <c r="L49">
        <v>0</v>
      </c>
    </row>
    <row r="50" spans="1:12" hidden="1" x14ac:dyDescent="0.35">
      <c r="A50" s="3">
        <v>43291</v>
      </c>
      <c r="B50" t="s">
        <v>24</v>
      </c>
      <c r="C50" t="s">
        <v>25</v>
      </c>
      <c r="D50" t="s">
        <v>411</v>
      </c>
      <c r="E50" t="s">
        <v>392</v>
      </c>
      <c r="F50" t="s">
        <v>419</v>
      </c>
      <c r="G50">
        <v>2</v>
      </c>
      <c r="H50" t="s">
        <v>145</v>
      </c>
      <c r="I50" t="s">
        <v>146</v>
      </c>
      <c r="J50" t="s">
        <v>16</v>
      </c>
      <c r="K50">
        <v>1</v>
      </c>
      <c r="L50">
        <v>0</v>
      </c>
    </row>
    <row r="51" spans="1:12" hidden="1" x14ac:dyDescent="0.35">
      <c r="A51" s="3">
        <v>43291</v>
      </c>
      <c r="B51" t="s">
        <v>24</v>
      </c>
      <c r="C51" t="s">
        <v>25</v>
      </c>
      <c r="D51" t="s">
        <v>411</v>
      </c>
      <c r="E51" t="s">
        <v>392</v>
      </c>
      <c r="F51" t="s">
        <v>419</v>
      </c>
      <c r="G51">
        <v>3</v>
      </c>
      <c r="H51" t="s">
        <v>18</v>
      </c>
      <c r="I51" t="s">
        <v>384</v>
      </c>
      <c r="J51" t="s">
        <v>16</v>
      </c>
      <c r="K51">
        <v>1</v>
      </c>
      <c r="L51">
        <v>0</v>
      </c>
    </row>
    <row r="52" spans="1:12" hidden="1" x14ac:dyDescent="0.35">
      <c r="A52" s="3">
        <v>43291</v>
      </c>
      <c r="B52" t="s">
        <v>24</v>
      </c>
      <c r="C52" t="s">
        <v>25</v>
      </c>
      <c r="D52" t="s">
        <v>411</v>
      </c>
      <c r="E52" t="s">
        <v>392</v>
      </c>
      <c r="F52" t="s">
        <v>419</v>
      </c>
      <c r="G52">
        <v>4</v>
      </c>
      <c r="H52" t="s">
        <v>17</v>
      </c>
      <c r="I52" t="s">
        <v>74</v>
      </c>
      <c r="J52" t="s">
        <v>16</v>
      </c>
      <c r="K52">
        <v>1</v>
      </c>
      <c r="L52">
        <v>0</v>
      </c>
    </row>
    <row r="53" spans="1:12" hidden="1" x14ac:dyDescent="0.35">
      <c r="A53" s="3">
        <v>43291</v>
      </c>
      <c r="B53" t="s">
        <v>24</v>
      </c>
      <c r="C53" t="s">
        <v>25</v>
      </c>
      <c r="D53" t="s">
        <v>411</v>
      </c>
      <c r="E53" t="s">
        <v>392</v>
      </c>
      <c r="F53" t="s">
        <v>419</v>
      </c>
      <c r="G53">
        <v>5</v>
      </c>
      <c r="H53" t="s">
        <v>14</v>
      </c>
      <c r="I53" t="s">
        <v>384</v>
      </c>
      <c r="J53" t="s">
        <v>21</v>
      </c>
      <c r="K53">
        <v>3</v>
      </c>
      <c r="L53">
        <v>0</v>
      </c>
    </row>
    <row r="54" spans="1:12" hidden="1" x14ac:dyDescent="0.35">
      <c r="A54" s="3">
        <v>43291</v>
      </c>
      <c r="B54" t="s">
        <v>24</v>
      </c>
      <c r="C54" t="s">
        <v>25</v>
      </c>
      <c r="D54" t="s">
        <v>411</v>
      </c>
      <c r="E54" t="s">
        <v>392</v>
      </c>
      <c r="F54" t="s">
        <v>419</v>
      </c>
      <c r="G54">
        <v>6</v>
      </c>
      <c r="H54" t="s">
        <v>20</v>
      </c>
      <c r="I54" t="s">
        <v>386</v>
      </c>
      <c r="J54" t="s">
        <v>21</v>
      </c>
      <c r="K54">
        <v>1</v>
      </c>
      <c r="L54">
        <v>0</v>
      </c>
    </row>
    <row r="55" spans="1:12" hidden="1" x14ac:dyDescent="0.35">
      <c r="A55" s="3">
        <v>43291</v>
      </c>
      <c r="B55" t="s">
        <v>24</v>
      </c>
      <c r="C55" t="s">
        <v>25</v>
      </c>
      <c r="D55" t="s">
        <v>411</v>
      </c>
      <c r="E55" t="s">
        <v>392</v>
      </c>
      <c r="F55" t="s">
        <v>419</v>
      </c>
      <c r="G55">
        <v>7</v>
      </c>
      <c r="H55" t="s">
        <v>12</v>
      </c>
      <c r="I55" t="s">
        <v>389</v>
      </c>
      <c r="J55" t="s">
        <v>21</v>
      </c>
      <c r="K55">
        <v>7</v>
      </c>
      <c r="L55">
        <v>0</v>
      </c>
    </row>
    <row r="56" spans="1:12" hidden="1" x14ac:dyDescent="0.35">
      <c r="A56" s="3">
        <v>43291</v>
      </c>
      <c r="B56" t="s">
        <v>24</v>
      </c>
      <c r="C56" t="s">
        <v>25</v>
      </c>
      <c r="D56" t="s">
        <v>411</v>
      </c>
      <c r="E56" t="s">
        <v>392</v>
      </c>
      <c r="F56" t="s">
        <v>419</v>
      </c>
      <c r="G56">
        <v>8</v>
      </c>
      <c r="H56" t="s">
        <v>19</v>
      </c>
      <c r="I56" t="s">
        <v>385</v>
      </c>
      <c r="J56" t="s">
        <v>21</v>
      </c>
      <c r="K56">
        <v>1</v>
      </c>
      <c r="L56">
        <v>0</v>
      </c>
    </row>
    <row r="57" spans="1:12" hidden="1" x14ac:dyDescent="0.35">
      <c r="A57" s="3">
        <v>43291</v>
      </c>
      <c r="B57" t="s">
        <v>24</v>
      </c>
      <c r="C57" t="s">
        <v>25</v>
      </c>
      <c r="D57" t="s">
        <v>411</v>
      </c>
      <c r="E57" t="s">
        <v>392</v>
      </c>
      <c r="F57" t="s">
        <v>419</v>
      </c>
      <c r="G57">
        <v>9</v>
      </c>
      <c r="H57" t="s">
        <v>14</v>
      </c>
      <c r="I57" t="s">
        <v>384</v>
      </c>
      <c r="J57" t="s">
        <v>9</v>
      </c>
      <c r="K57">
        <v>1</v>
      </c>
      <c r="L57">
        <v>23.7</v>
      </c>
    </row>
    <row r="58" spans="1:12" hidden="1" x14ac:dyDescent="0.35">
      <c r="A58" s="3">
        <v>43291</v>
      </c>
      <c r="B58" t="s">
        <v>24</v>
      </c>
      <c r="C58" t="s">
        <v>25</v>
      </c>
      <c r="D58" t="s">
        <v>411</v>
      </c>
      <c r="E58" t="s">
        <v>392</v>
      </c>
      <c r="F58" t="s">
        <v>419</v>
      </c>
      <c r="G58">
        <v>10</v>
      </c>
      <c r="H58" t="s">
        <v>14</v>
      </c>
      <c r="I58" t="s">
        <v>384</v>
      </c>
      <c r="J58" t="s">
        <v>9</v>
      </c>
      <c r="K58">
        <v>1</v>
      </c>
      <c r="L58">
        <v>25.7</v>
      </c>
    </row>
    <row r="59" spans="1:12" hidden="1" x14ac:dyDescent="0.35">
      <c r="A59" s="3">
        <v>43291</v>
      </c>
      <c r="B59" t="s">
        <v>24</v>
      </c>
      <c r="C59" t="s">
        <v>25</v>
      </c>
      <c r="D59" t="s">
        <v>411</v>
      </c>
      <c r="E59" t="s">
        <v>392</v>
      </c>
      <c r="F59" t="s">
        <v>419</v>
      </c>
      <c r="G59">
        <v>11</v>
      </c>
      <c r="H59" t="s">
        <v>14</v>
      </c>
      <c r="I59" t="s">
        <v>384</v>
      </c>
      <c r="J59" t="s">
        <v>9</v>
      </c>
      <c r="K59">
        <v>1</v>
      </c>
      <c r="L59">
        <v>26.7</v>
      </c>
    </row>
    <row r="60" spans="1:12" hidden="1" x14ac:dyDescent="0.35">
      <c r="A60" s="3">
        <v>43291</v>
      </c>
      <c r="B60" t="s">
        <v>24</v>
      </c>
      <c r="C60" t="s">
        <v>25</v>
      </c>
      <c r="D60" t="s">
        <v>411</v>
      </c>
      <c r="E60" t="s">
        <v>392</v>
      </c>
      <c r="F60" t="s">
        <v>419</v>
      </c>
      <c r="G60">
        <v>12</v>
      </c>
      <c r="H60" t="s">
        <v>12</v>
      </c>
      <c r="I60" t="s">
        <v>389</v>
      </c>
      <c r="J60" t="s">
        <v>9</v>
      </c>
      <c r="K60">
        <v>1</v>
      </c>
      <c r="L60">
        <v>27.7</v>
      </c>
    </row>
    <row r="61" spans="1:12" x14ac:dyDescent="0.35">
      <c r="A61" s="3">
        <v>43291</v>
      </c>
      <c r="B61" t="s">
        <v>24</v>
      </c>
      <c r="C61" t="s">
        <v>25</v>
      </c>
      <c r="D61" t="s">
        <v>411</v>
      </c>
      <c r="E61" t="s">
        <v>425</v>
      </c>
      <c r="F61" t="s">
        <v>420</v>
      </c>
      <c r="G61">
        <v>1</v>
      </c>
      <c r="H61" t="s">
        <v>19</v>
      </c>
      <c r="I61" t="s">
        <v>385</v>
      </c>
      <c r="J61" t="s">
        <v>16</v>
      </c>
      <c r="K61">
        <v>3</v>
      </c>
      <c r="L61">
        <v>0</v>
      </c>
    </row>
    <row r="62" spans="1:12" x14ac:dyDescent="0.35">
      <c r="A62" s="3">
        <v>43291</v>
      </c>
      <c r="B62" t="s">
        <v>24</v>
      </c>
      <c r="C62" t="s">
        <v>25</v>
      </c>
      <c r="D62" t="s">
        <v>411</v>
      </c>
      <c r="E62" t="s">
        <v>425</v>
      </c>
      <c r="F62" t="s">
        <v>420</v>
      </c>
      <c r="G62">
        <v>2</v>
      </c>
      <c r="H62" t="s">
        <v>404</v>
      </c>
      <c r="I62" t="s">
        <v>35</v>
      </c>
      <c r="J62" t="s">
        <v>16</v>
      </c>
      <c r="K62">
        <v>1</v>
      </c>
      <c r="L62">
        <v>0</v>
      </c>
    </row>
    <row r="63" spans="1:12" x14ac:dyDescent="0.35">
      <c r="A63" s="3">
        <v>43291</v>
      </c>
      <c r="B63" t="s">
        <v>24</v>
      </c>
      <c r="C63" t="s">
        <v>25</v>
      </c>
      <c r="D63" t="s">
        <v>411</v>
      </c>
      <c r="E63" t="s">
        <v>425</v>
      </c>
      <c r="F63" t="s">
        <v>420</v>
      </c>
      <c r="G63">
        <v>3</v>
      </c>
      <c r="H63" t="s">
        <v>13</v>
      </c>
      <c r="I63" t="s">
        <v>388</v>
      </c>
      <c r="J63" t="s">
        <v>21</v>
      </c>
      <c r="K63">
        <v>3</v>
      </c>
      <c r="L63">
        <v>0</v>
      </c>
    </row>
    <row r="64" spans="1:12" x14ac:dyDescent="0.35">
      <c r="A64" s="3">
        <v>43291</v>
      </c>
      <c r="B64" t="s">
        <v>24</v>
      </c>
      <c r="C64" t="s">
        <v>25</v>
      </c>
      <c r="D64" t="s">
        <v>411</v>
      </c>
      <c r="E64" t="s">
        <v>424</v>
      </c>
      <c r="F64" t="s">
        <v>421</v>
      </c>
      <c r="G64">
        <v>1</v>
      </c>
      <c r="H64" t="s">
        <v>14</v>
      </c>
      <c r="I64" t="s">
        <v>384</v>
      </c>
      <c r="J64" t="s">
        <v>21</v>
      </c>
      <c r="K64">
        <v>3</v>
      </c>
      <c r="L64">
        <v>0</v>
      </c>
    </row>
    <row r="65" spans="1:12" x14ac:dyDescent="0.35">
      <c r="A65" s="3">
        <v>43291</v>
      </c>
      <c r="B65" t="s">
        <v>24</v>
      </c>
      <c r="C65" t="s">
        <v>25</v>
      </c>
      <c r="D65" t="s">
        <v>411</v>
      </c>
      <c r="E65" t="s">
        <v>424</v>
      </c>
      <c r="F65" t="s">
        <v>421</v>
      </c>
      <c r="G65">
        <v>2</v>
      </c>
      <c r="H65" t="s">
        <v>12</v>
      </c>
      <c r="I65" t="s">
        <v>389</v>
      </c>
      <c r="J65" t="s">
        <v>21</v>
      </c>
      <c r="K65">
        <v>2</v>
      </c>
      <c r="L65">
        <v>0</v>
      </c>
    </row>
    <row r="66" spans="1:12" x14ac:dyDescent="0.35">
      <c r="A66" s="3">
        <v>43291</v>
      </c>
      <c r="B66" t="s">
        <v>24</v>
      </c>
      <c r="C66" t="s">
        <v>25</v>
      </c>
      <c r="D66" t="s">
        <v>411</v>
      </c>
      <c r="E66" t="s">
        <v>424</v>
      </c>
      <c r="F66" t="s">
        <v>421</v>
      </c>
      <c r="G66">
        <v>3</v>
      </c>
      <c r="H66" t="s">
        <v>10</v>
      </c>
      <c r="I66" t="s">
        <v>108</v>
      </c>
      <c r="J66" t="s">
        <v>9</v>
      </c>
      <c r="K66">
        <v>1</v>
      </c>
      <c r="L66">
        <v>29.5</v>
      </c>
    </row>
    <row r="67" spans="1:12" x14ac:dyDescent="0.35">
      <c r="A67" s="3">
        <v>43291</v>
      </c>
      <c r="B67" t="s">
        <v>24</v>
      </c>
      <c r="C67" t="s">
        <v>25</v>
      </c>
      <c r="D67" t="s">
        <v>411</v>
      </c>
      <c r="E67" t="s">
        <v>424</v>
      </c>
      <c r="F67" t="s">
        <v>421</v>
      </c>
      <c r="G67">
        <v>4</v>
      </c>
      <c r="H67" t="s">
        <v>11</v>
      </c>
      <c r="I67" t="s">
        <v>383</v>
      </c>
      <c r="J67" t="s">
        <v>9</v>
      </c>
      <c r="K67">
        <v>1</v>
      </c>
      <c r="L67">
        <v>29.5</v>
      </c>
    </row>
    <row r="68" spans="1:12" x14ac:dyDescent="0.35">
      <c r="A68" s="3">
        <v>43291</v>
      </c>
      <c r="B68" t="s">
        <v>24</v>
      </c>
      <c r="C68" t="s">
        <v>25</v>
      </c>
      <c r="D68" t="s">
        <v>411</v>
      </c>
      <c r="E68" t="s">
        <v>424</v>
      </c>
      <c r="F68" t="s">
        <v>421</v>
      </c>
      <c r="G68">
        <v>5</v>
      </c>
      <c r="H68" t="s">
        <v>14</v>
      </c>
      <c r="I68" t="s">
        <v>384</v>
      </c>
      <c r="J68" t="s">
        <v>9</v>
      </c>
      <c r="K68">
        <v>1</v>
      </c>
      <c r="L68">
        <v>21.3</v>
      </c>
    </row>
    <row r="69" spans="1:12" x14ac:dyDescent="0.35">
      <c r="A69" s="3">
        <v>43291</v>
      </c>
      <c r="B69" t="s">
        <v>24</v>
      </c>
      <c r="C69" t="s">
        <v>25</v>
      </c>
      <c r="D69" t="s">
        <v>411</v>
      </c>
      <c r="E69" t="s">
        <v>424</v>
      </c>
      <c r="F69" t="s">
        <v>421</v>
      </c>
      <c r="G69">
        <v>6</v>
      </c>
      <c r="H69" t="s">
        <v>13</v>
      </c>
      <c r="I69" t="s">
        <v>388</v>
      </c>
      <c r="J69" t="s">
        <v>9</v>
      </c>
      <c r="K69">
        <v>1</v>
      </c>
      <c r="L69">
        <v>21.7</v>
      </c>
    </row>
    <row r="70" spans="1:12" hidden="1" x14ac:dyDescent="0.35">
      <c r="A70" s="3">
        <v>43291</v>
      </c>
      <c r="B70" t="s">
        <v>24</v>
      </c>
      <c r="C70" t="s">
        <v>25</v>
      </c>
      <c r="D70" t="s">
        <v>423</v>
      </c>
      <c r="E70" t="s">
        <v>391</v>
      </c>
      <c r="F70" t="s">
        <v>394</v>
      </c>
      <c r="G70">
        <v>1</v>
      </c>
      <c r="H70" t="s">
        <v>20</v>
      </c>
      <c r="I70" t="s">
        <v>386</v>
      </c>
      <c r="J70" t="s">
        <v>16</v>
      </c>
      <c r="K70">
        <v>11</v>
      </c>
      <c r="L70">
        <v>0</v>
      </c>
    </row>
    <row r="71" spans="1:12" hidden="1" x14ac:dyDescent="0.35">
      <c r="A71" s="3">
        <v>43291</v>
      </c>
      <c r="B71" t="s">
        <v>24</v>
      </c>
      <c r="C71" t="s">
        <v>25</v>
      </c>
      <c r="D71" t="s">
        <v>423</v>
      </c>
      <c r="E71" t="s">
        <v>391</v>
      </c>
      <c r="F71" t="s">
        <v>394</v>
      </c>
      <c r="G71">
        <v>2</v>
      </c>
      <c r="H71" t="s">
        <v>22</v>
      </c>
      <c r="I71" t="s">
        <v>387</v>
      </c>
      <c r="J71" t="s">
        <v>21</v>
      </c>
      <c r="K71">
        <v>1</v>
      </c>
      <c r="L71">
        <v>0</v>
      </c>
    </row>
    <row r="72" spans="1:12" hidden="1" x14ac:dyDescent="0.35">
      <c r="A72" s="3">
        <v>43291</v>
      </c>
      <c r="B72" t="s">
        <v>24</v>
      </c>
      <c r="C72" t="s">
        <v>25</v>
      </c>
      <c r="D72" t="s">
        <v>423</v>
      </c>
      <c r="E72" t="s">
        <v>391</v>
      </c>
      <c r="F72" t="s">
        <v>394</v>
      </c>
      <c r="G72">
        <v>3</v>
      </c>
      <c r="H72" t="s">
        <v>20</v>
      </c>
      <c r="I72" t="s">
        <v>388</v>
      </c>
      <c r="J72" t="s">
        <v>21</v>
      </c>
      <c r="K72">
        <v>7</v>
      </c>
      <c r="L72">
        <v>0</v>
      </c>
    </row>
    <row r="73" spans="1:12" hidden="1" x14ac:dyDescent="0.35">
      <c r="A73" s="3">
        <v>43291</v>
      </c>
      <c r="B73" t="s">
        <v>24</v>
      </c>
      <c r="C73" t="s">
        <v>25</v>
      </c>
      <c r="D73" t="s">
        <v>423</v>
      </c>
      <c r="E73" t="s">
        <v>391</v>
      </c>
      <c r="F73" t="s">
        <v>394</v>
      </c>
      <c r="G73">
        <v>4</v>
      </c>
      <c r="H73" t="s">
        <v>14</v>
      </c>
      <c r="I73" t="s">
        <v>384</v>
      </c>
      <c r="J73" t="s">
        <v>15</v>
      </c>
      <c r="K73">
        <v>1</v>
      </c>
      <c r="L73">
        <v>13.1</v>
      </c>
    </row>
    <row r="74" spans="1:12" hidden="1" x14ac:dyDescent="0.35">
      <c r="A74" s="3">
        <v>43291</v>
      </c>
      <c r="B74" t="s">
        <v>24</v>
      </c>
      <c r="C74" t="s">
        <v>25</v>
      </c>
      <c r="D74" t="s">
        <v>423</v>
      </c>
      <c r="E74" t="s">
        <v>391</v>
      </c>
      <c r="F74" t="s">
        <v>394</v>
      </c>
      <c r="G74">
        <v>5</v>
      </c>
      <c r="H74" t="s">
        <v>23</v>
      </c>
      <c r="I74" t="s">
        <v>390</v>
      </c>
      <c r="J74" t="s">
        <v>9</v>
      </c>
      <c r="K74">
        <v>1</v>
      </c>
      <c r="L74">
        <v>25</v>
      </c>
    </row>
    <row r="75" spans="1:12" hidden="1" x14ac:dyDescent="0.35">
      <c r="A75" s="3">
        <v>43291</v>
      </c>
      <c r="B75" t="s">
        <v>24</v>
      </c>
      <c r="C75" t="s">
        <v>25</v>
      </c>
      <c r="D75" t="s">
        <v>423</v>
      </c>
      <c r="E75" t="s">
        <v>393</v>
      </c>
      <c r="F75" t="s">
        <v>395</v>
      </c>
      <c r="G75">
        <v>1</v>
      </c>
      <c r="H75" t="s">
        <v>46</v>
      </c>
      <c r="I75" t="s">
        <v>47</v>
      </c>
      <c r="J75" t="s">
        <v>21</v>
      </c>
      <c r="K75">
        <v>2</v>
      </c>
      <c r="L75">
        <v>0</v>
      </c>
    </row>
    <row r="76" spans="1:12" hidden="1" x14ac:dyDescent="0.35">
      <c r="A76" s="3">
        <v>43291</v>
      </c>
      <c r="B76" t="s">
        <v>24</v>
      </c>
      <c r="C76" t="s">
        <v>25</v>
      </c>
      <c r="D76" t="s">
        <v>423</v>
      </c>
      <c r="E76" t="s">
        <v>393</v>
      </c>
      <c r="F76" t="s">
        <v>395</v>
      </c>
      <c r="G76">
        <v>2</v>
      </c>
      <c r="H76" t="s">
        <v>48</v>
      </c>
      <c r="I76" t="s">
        <v>49</v>
      </c>
      <c r="J76" t="s">
        <v>21</v>
      </c>
      <c r="K76">
        <v>3</v>
      </c>
      <c r="L76">
        <v>0</v>
      </c>
    </row>
    <row r="77" spans="1:12" hidden="1" x14ac:dyDescent="0.35">
      <c r="A77" s="3">
        <v>43291</v>
      </c>
      <c r="B77" t="s">
        <v>24</v>
      </c>
      <c r="C77" t="s">
        <v>25</v>
      </c>
      <c r="D77" t="s">
        <v>423</v>
      </c>
      <c r="E77" t="s">
        <v>393</v>
      </c>
      <c r="F77" t="s">
        <v>396</v>
      </c>
      <c r="G77">
        <v>3</v>
      </c>
      <c r="H77" t="s">
        <v>50</v>
      </c>
      <c r="I77" t="s">
        <v>51</v>
      </c>
      <c r="J77" t="s">
        <v>16</v>
      </c>
      <c r="K77">
        <v>3</v>
      </c>
      <c r="L77">
        <v>0</v>
      </c>
    </row>
    <row r="78" spans="1:12" hidden="1" x14ac:dyDescent="0.35">
      <c r="A78" s="3">
        <v>43291</v>
      </c>
      <c r="B78" t="s">
        <v>24</v>
      </c>
      <c r="C78" t="s">
        <v>25</v>
      </c>
      <c r="D78" t="s">
        <v>423</v>
      </c>
      <c r="E78" t="s">
        <v>393</v>
      </c>
      <c r="F78" t="s">
        <v>396</v>
      </c>
      <c r="G78">
        <v>4</v>
      </c>
      <c r="H78" t="s">
        <v>52</v>
      </c>
      <c r="I78" t="s">
        <v>53</v>
      </c>
      <c r="J78" t="s">
        <v>21</v>
      </c>
      <c r="K78">
        <v>6</v>
      </c>
      <c r="L78">
        <v>0</v>
      </c>
    </row>
    <row r="79" spans="1:12" hidden="1" x14ac:dyDescent="0.35">
      <c r="A79" s="3">
        <v>43291</v>
      </c>
      <c r="B79" t="s">
        <v>24</v>
      </c>
      <c r="C79" t="s">
        <v>25</v>
      </c>
      <c r="D79" t="s">
        <v>423</v>
      </c>
      <c r="E79" t="s">
        <v>393</v>
      </c>
      <c r="F79" t="s">
        <v>396</v>
      </c>
      <c r="G79">
        <v>5</v>
      </c>
      <c r="H79" t="s">
        <v>54</v>
      </c>
      <c r="I79" t="s">
        <v>55</v>
      </c>
      <c r="J79" t="s">
        <v>15</v>
      </c>
      <c r="K79">
        <v>1</v>
      </c>
      <c r="L79">
        <v>16</v>
      </c>
    </row>
    <row r="80" spans="1:12" hidden="1" x14ac:dyDescent="0.35">
      <c r="A80" s="3">
        <v>43291</v>
      </c>
      <c r="B80" t="s">
        <v>24</v>
      </c>
      <c r="C80" t="s">
        <v>25</v>
      </c>
      <c r="D80" t="s">
        <v>423</v>
      </c>
      <c r="E80" t="s">
        <v>393</v>
      </c>
      <c r="F80" t="s">
        <v>396</v>
      </c>
      <c r="G80">
        <v>6</v>
      </c>
      <c r="H80" t="s">
        <v>56</v>
      </c>
      <c r="I80" t="s">
        <v>26</v>
      </c>
      <c r="J80" t="s">
        <v>15</v>
      </c>
      <c r="K80">
        <v>1</v>
      </c>
      <c r="L80">
        <v>16</v>
      </c>
    </row>
    <row r="81" spans="1:12" hidden="1" x14ac:dyDescent="0.35">
      <c r="A81" s="3">
        <v>43291</v>
      </c>
      <c r="B81" t="s">
        <v>24</v>
      </c>
      <c r="C81" t="s">
        <v>25</v>
      </c>
      <c r="D81" t="s">
        <v>423</v>
      </c>
      <c r="E81" t="s">
        <v>393</v>
      </c>
      <c r="F81" t="s">
        <v>396</v>
      </c>
      <c r="G81">
        <v>7</v>
      </c>
      <c r="H81" t="s">
        <v>57</v>
      </c>
      <c r="I81" t="s">
        <v>58</v>
      </c>
      <c r="J81" t="s">
        <v>9</v>
      </c>
      <c r="K81">
        <v>1</v>
      </c>
      <c r="L81">
        <v>24.9</v>
      </c>
    </row>
    <row r="82" spans="1:12" hidden="1" x14ac:dyDescent="0.35">
      <c r="A82" s="3">
        <v>43291</v>
      </c>
      <c r="B82" t="s">
        <v>24</v>
      </c>
      <c r="C82" t="s">
        <v>25</v>
      </c>
      <c r="D82" t="s">
        <v>423</v>
      </c>
      <c r="E82" t="s">
        <v>393</v>
      </c>
      <c r="F82" t="s">
        <v>396</v>
      </c>
      <c r="G82">
        <v>8</v>
      </c>
      <c r="H82" t="s">
        <v>59</v>
      </c>
      <c r="I82" t="s">
        <v>60</v>
      </c>
      <c r="J82" t="s">
        <v>15</v>
      </c>
      <c r="K82">
        <v>1</v>
      </c>
      <c r="L82">
        <v>13</v>
      </c>
    </row>
    <row r="83" spans="1:12" hidden="1" x14ac:dyDescent="0.35">
      <c r="A83" s="3">
        <v>43291</v>
      </c>
      <c r="B83" t="s">
        <v>24</v>
      </c>
      <c r="C83" t="s">
        <v>25</v>
      </c>
      <c r="D83" t="s">
        <v>423</v>
      </c>
      <c r="E83" t="s">
        <v>392</v>
      </c>
      <c r="F83" t="s">
        <v>397</v>
      </c>
      <c r="G83">
        <v>1</v>
      </c>
      <c r="H83" t="s">
        <v>61</v>
      </c>
      <c r="I83" t="s">
        <v>62</v>
      </c>
      <c r="J83" t="s">
        <v>16</v>
      </c>
      <c r="K83">
        <v>2</v>
      </c>
      <c r="L83">
        <v>0</v>
      </c>
    </row>
    <row r="84" spans="1:12" hidden="1" x14ac:dyDescent="0.35">
      <c r="A84" s="3">
        <v>43291</v>
      </c>
      <c r="B84" t="s">
        <v>24</v>
      </c>
      <c r="C84" t="s">
        <v>25</v>
      </c>
      <c r="D84" t="s">
        <v>423</v>
      </c>
      <c r="E84" t="s">
        <v>392</v>
      </c>
      <c r="F84" t="s">
        <v>397</v>
      </c>
      <c r="G84">
        <v>2</v>
      </c>
      <c r="H84" t="s">
        <v>63</v>
      </c>
      <c r="I84" t="s">
        <v>64</v>
      </c>
      <c r="J84" t="s">
        <v>16</v>
      </c>
      <c r="K84">
        <v>1</v>
      </c>
      <c r="L84">
        <v>0</v>
      </c>
    </row>
    <row r="85" spans="1:12" hidden="1" x14ac:dyDescent="0.35">
      <c r="A85" s="3">
        <v>43291</v>
      </c>
      <c r="B85" t="s">
        <v>24</v>
      </c>
      <c r="C85" t="s">
        <v>25</v>
      </c>
      <c r="D85" t="s">
        <v>423</v>
      </c>
      <c r="E85" t="s">
        <v>392</v>
      </c>
      <c r="F85" t="s">
        <v>397</v>
      </c>
      <c r="G85">
        <v>3</v>
      </c>
      <c r="H85" t="s">
        <v>65</v>
      </c>
      <c r="I85" t="s">
        <v>66</v>
      </c>
      <c r="J85" t="s">
        <v>16</v>
      </c>
      <c r="K85">
        <v>1</v>
      </c>
      <c r="L85">
        <v>0</v>
      </c>
    </row>
    <row r="86" spans="1:12" hidden="1" x14ac:dyDescent="0.35">
      <c r="A86" s="3">
        <v>43291</v>
      </c>
      <c r="B86" t="s">
        <v>24</v>
      </c>
      <c r="C86" t="s">
        <v>25</v>
      </c>
      <c r="D86" t="s">
        <v>423</v>
      </c>
      <c r="E86" t="s">
        <v>392</v>
      </c>
      <c r="F86" t="s">
        <v>397</v>
      </c>
      <c r="G86">
        <v>4</v>
      </c>
      <c r="H86" t="s">
        <v>67</v>
      </c>
      <c r="I86" t="s">
        <v>68</v>
      </c>
      <c r="J86" t="s">
        <v>16</v>
      </c>
      <c r="K86">
        <v>1</v>
      </c>
      <c r="L86">
        <v>0</v>
      </c>
    </row>
    <row r="87" spans="1:12" hidden="1" x14ac:dyDescent="0.35">
      <c r="A87" s="3">
        <v>43291</v>
      </c>
      <c r="B87" t="s">
        <v>24</v>
      </c>
      <c r="C87" t="s">
        <v>25</v>
      </c>
      <c r="D87" t="s">
        <v>423</v>
      </c>
      <c r="E87" t="s">
        <v>392</v>
      </c>
      <c r="F87" t="s">
        <v>397</v>
      </c>
      <c r="G87">
        <v>5</v>
      </c>
      <c r="H87" t="s">
        <v>69</v>
      </c>
      <c r="I87" t="s">
        <v>70</v>
      </c>
      <c r="J87" t="s">
        <v>9</v>
      </c>
      <c r="K87">
        <v>1</v>
      </c>
      <c r="L87">
        <v>25</v>
      </c>
    </row>
    <row r="88" spans="1:12" hidden="1" x14ac:dyDescent="0.35">
      <c r="A88" s="3">
        <v>43291</v>
      </c>
      <c r="B88" t="s">
        <v>24</v>
      </c>
      <c r="C88" t="s">
        <v>25</v>
      </c>
      <c r="D88" t="s">
        <v>423</v>
      </c>
      <c r="E88" t="s">
        <v>392</v>
      </c>
      <c r="F88" t="s">
        <v>397</v>
      </c>
      <c r="G88">
        <v>6</v>
      </c>
      <c r="H88" t="s">
        <v>71</v>
      </c>
      <c r="I88" t="s">
        <v>72</v>
      </c>
      <c r="J88" t="s">
        <v>21</v>
      </c>
      <c r="K88">
        <v>1</v>
      </c>
      <c r="L88">
        <v>0</v>
      </c>
    </row>
    <row r="89" spans="1:12" hidden="1" x14ac:dyDescent="0.35">
      <c r="A89" s="3">
        <v>43291</v>
      </c>
      <c r="B89" t="s">
        <v>24</v>
      </c>
      <c r="C89" t="s">
        <v>25</v>
      </c>
      <c r="D89" t="s">
        <v>423</v>
      </c>
      <c r="E89" t="s">
        <v>392</v>
      </c>
      <c r="F89" t="s">
        <v>397</v>
      </c>
      <c r="G89">
        <v>7</v>
      </c>
      <c r="H89" t="s">
        <v>12</v>
      </c>
      <c r="I89" t="s">
        <v>389</v>
      </c>
      <c r="J89" t="s">
        <v>21</v>
      </c>
      <c r="K89">
        <v>7</v>
      </c>
      <c r="L89">
        <v>0</v>
      </c>
    </row>
    <row r="90" spans="1:12" hidden="1" x14ac:dyDescent="0.35">
      <c r="A90" s="3">
        <v>43291</v>
      </c>
      <c r="B90" t="s">
        <v>24</v>
      </c>
      <c r="C90" t="s">
        <v>25</v>
      </c>
      <c r="D90" t="s">
        <v>423</v>
      </c>
      <c r="E90" t="s">
        <v>392</v>
      </c>
      <c r="F90" t="s">
        <v>397</v>
      </c>
      <c r="G90">
        <v>8</v>
      </c>
      <c r="H90" t="s">
        <v>19</v>
      </c>
      <c r="I90" t="s">
        <v>385</v>
      </c>
      <c r="J90" t="s">
        <v>21</v>
      </c>
      <c r="K90">
        <v>1</v>
      </c>
      <c r="L90">
        <v>0</v>
      </c>
    </row>
    <row r="91" spans="1:12" hidden="1" x14ac:dyDescent="0.35">
      <c r="A91" s="3">
        <v>43291</v>
      </c>
      <c r="B91" t="s">
        <v>24</v>
      </c>
      <c r="C91" t="s">
        <v>25</v>
      </c>
      <c r="D91" t="s">
        <v>423</v>
      </c>
      <c r="E91" t="s">
        <v>392</v>
      </c>
      <c r="F91" t="s">
        <v>397</v>
      </c>
      <c r="G91">
        <v>9</v>
      </c>
      <c r="H91" t="s">
        <v>14</v>
      </c>
      <c r="I91" t="s">
        <v>384</v>
      </c>
      <c r="J91" t="s">
        <v>9</v>
      </c>
      <c r="K91">
        <v>1</v>
      </c>
      <c r="L91">
        <v>27</v>
      </c>
    </row>
    <row r="92" spans="1:12" hidden="1" x14ac:dyDescent="0.35">
      <c r="A92" s="3">
        <v>43291</v>
      </c>
      <c r="B92" t="s">
        <v>24</v>
      </c>
      <c r="C92" t="s">
        <v>25</v>
      </c>
      <c r="D92" t="s">
        <v>423</v>
      </c>
      <c r="E92" t="s">
        <v>392</v>
      </c>
      <c r="F92" t="s">
        <v>397</v>
      </c>
      <c r="G92">
        <v>10</v>
      </c>
      <c r="H92" t="s">
        <v>14</v>
      </c>
      <c r="I92" t="s">
        <v>384</v>
      </c>
      <c r="J92" t="s">
        <v>9</v>
      </c>
      <c r="K92">
        <v>1</v>
      </c>
      <c r="L92">
        <v>27</v>
      </c>
    </row>
    <row r="93" spans="1:12" hidden="1" x14ac:dyDescent="0.35">
      <c r="A93" s="3">
        <v>43291</v>
      </c>
      <c r="B93" t="s">
        <v>24</v>
      </c>
      <c r="C93" t="s">
        <v>25</v>
      </c>
      <c r="D93" t="s">
        <v>423</v>
      </c>
      <c r="E93" t="s">
        <v>392</v>
      </c>
      <c r="F93" t="s">
        <v>397</v>
      </c>
      <c r="G93">
        <v>11</v>
      </c>
      <c r="H93" t="s">
        <v>14</v>
      </c>
      <c r="I93" t="s">
        <v>384</v>
      </c>
      <c r="J93" t="s">
        <v>9</v>
      </c>
      <c r="K93">
        <v>1</v>
      </c>
      <c r="L93">
        <v>28</v>
      </c>
    </row>
    <row r="94" spans="1:12" hidden="1" x14ac:dyDescent="0.35">
      <c r="A94" s="3">
        <v>43291</v>
      </c>
      <c r="B94" t="s">
        <v>24</v>
      </c>
      <c r="C94" t="s">
        <v>25</v>
      </c>
      <c r="D94" t="s">
        <v>423</v>
      </c>
      <c r="E94" t="s">
        <v>392</v>
      </c>
      <c r="F94" t="s">
        <v>397</v>
      </c>
      <c r="G94">
        <v>12</v>
      </c>
      <c r="H94" t="s">
        <v>12</v>
      </c>
      <c r="I94" t="s">
        <v>389</v>
      </c>
      <c r="J94" t="s">
        <v>9</v>
      </c>
      <c r="K94">
        <v>1</v>
      </c>
      <c r="L94">
        <v>21.7</v>
      </c>
    </row>
    <row r="95" spans="1:12" x14ac:dyDescent="0.35">
      <c r="A95" s="3">
        <v>43291</v>
      </c>
      <c r="B95" t="s">
        <v>24</v>
      </c>
      <c r="C95" t="s">
        <v>25</v>
      </c>
      <c r="D95" t="s">
        <v>423</v>
      </c>
      <c r="E95" t="s">
        <v>426</v>
      </c>
      <c r="F95" t="s">
        <v>398</v>
      </c>
      <c r="G95">
        <v>1</v>
      </c>
      <c r="H95" t="s">
        <v>19</v>
      </c>
      <c r="I95" t="s">
        <v>385</v>
      </c>
      <c r="J95" t="s">
        <v>16</v>
      </c>
      <c r="K95">
        <v>3</v>
      </c>
      <c r="L95">
        <v>0</v>
      </c>
    </row>
    <row r="96" spans="1:12" x14ac:dyDescent="0.35">
      <c r="A96" s="3">
        <v>43291</v>
      </c>
      <c r="B96" t="s">
        <v>24</v>
      </c>
      <c r="C96" t="s">
        <v>25</v>
      </c>
      <c r="D96" t="s">
        <v>423</v>
      </c>
      <c r="E96" t="s">
        <v>426</v>
      </c>
      <c r="F96" t="s">
        <v>398</v>
      </c>
      <c r="G96">
        <v>2</v>
      </c>
      <c r="H96" t="s">
        <v>18</v>
      </c>
      <c r="I96" t="s">
        <v>384</v>
      </c>
      <c r="J96" t="s">
        <v>16</v>
      </c>
      <c r="K96">
        <v>1</v>
      </c>
      <c r="L96">
        <v>0</v>
      </c>
    </row>
    <row r="97" spans="1:12" x14ac:dyDescent="0.35">
      <c r="A97" s="3">
        <v>43291</v>
      </c>
      <c r="B97" t="s">
        <v>24</v>
      </c>
      <c r="C97" t="s">
        <v>25</v>
      </c>
      <c r="D97" t="s">
        <v>423</v>
      </c>
      <c r="E97" t="s">
        <v>426</v>
      </c>
      <c r="F97" t="s">
        <v>398</v>
      </c>
      <c r="G97">
        <v>3</v>
      </c>
      <c r="H97" t="s">
        <v>13</v>
      </c>
      <c r="I97" t="s">
        <v>388</v>
      </c>
      <c r="J97" t="s">
        <v>21</v>
      </c>
      <c r="K97">
        <v>3</v>
      </c>
      <c r="L97">
        <v>0</v>
      </c>
    </row>
    <row r="98" spans="1:12" x14ac:dyDescent="0.35">
      <c r="A98" s="3">
        <v>43291</v>
      </c>
      <c r="B98" t="s">
        <v>24</v>
      </c>
      <c r="C98" t="s">
        <v>25</v>
      </c>
      <c r="D98" t="s">
        <v>423</v>
      </c>
      <c r="E98" t="s">
        <v>426</v>
      </c>
      <c r="F98" t="s">
        <v>398</v>
      </c>
      <c r="G98">
        <v>4</v>
      </c>
      <c r="H98" t="s">
        <v>14</v>
      </c>
      <c r="I98" t="s">
        <v>384</v>
      </c>
      <c r="J98" t="s">
        <v>21</v>
      </c>
      <c r="K98">
        <v>3</v>
      </c>
      <c r="L98">
        <v>0</v>
      </c>
    </row>
    <row r="99" spans="1:12" x14ac:dyDescent="0.35">
      <c r="A99" s="3">
        <v>43291</v>
      </c>
      <c r="B99" t="s">
        <v>24</v>
      </c>
      <c r="C99" t="s">
        <v>25</v>
      </c>
      <c r="D99" t="s">
        <v>423</v>
      </c>
      <c r="E99" t="s">
        <v>426</v>
      </c>
      <c r="F99" t="s">
        <v>398</v>
      </c>
      <c r="G99">
        <v>5</v>
      </c>
      <c r="H99" t="s">
        <v>12</v>
      </c>
      <c r="I99" t="s">
        <v>389</v>
      </c>
      <c r="J99" t="s">
        <v>21</v>
      </c>
      <c r="K99">
        <v>2</v>
      </c>
      <c r="L99">
        <v>0</v>
      </c>
    </row>
    <row r="100" spans="1:12" x14ac:dyDescent="0.35">
      <c r="A100" s="3">
        <v>43291</v>
      </c>
      <c r="B100" t="s">
        <v>24</v>
      </c>
      <c r="C100" t="s">
        <v>25</v>
      </c>
      <c r="D100" t="s">
        <v>423</v>
      </c>
      <c r="E100" t="s">
        <v>426</v>
      </c>
      <c r="F100" t="s">
        <v>398</v>
      </c>
      <c r="G100">
        <v>6</v>
      </c>
      <c r="H100" t="s">
        <v>10</v>
      </c>
      <c r="I100" t="s">
        <v>108</v>
      </c>
      <c r="J100" t="s">
        <v>9</v>
      </c>
      <c r="K100">
        <v>1</v>
      </c>
      <c r="L100">
        <v>27</v>
      </c>
    </row>
    <row r="101" spans="1:12" x14ac:dyDescent="0.35">
      <c r="A101" s="3">
        <v>43291</v>
      </c>
      <c r="B101" t="s">
        <v>24</v>
      </c>
      <c r="C101" t="s">
        <v>25</v>
      </c>
      <c r="D101" t="s">
        <v>423</v>
      </c>
      <c r="E101" t="s">
        <v>426</v>
      </c>
      <c r="F101" t="s">
        <v>398</v>
      </c>
      <c r="G101">
        <v>7</v>
      </c>
      <c r="H101" t="s">
        <v>11</v>
      </c>
      <c r="I101" t="s">
        <v>383</v>
      </c>
      <c r="J101" t="s">
        <v>9</v>
      </c>
      <c r="K101">
        <v>1</v>
      </c>
      <c r="L101">
        <v>27</v>
      </c>
    </row>
    <row r="102" spans="1:12" x14ac:dyDescent="0.35">
      <c r="A102" s="3">
        <v>43291</v>
      </c>
      <c r="B102" t="s">
        <v>24</v>
      </c>
      <c r="C102" t="s">
        <v>25</v>
      </c>
      <c r="D102" t="s">
        <v>423</v>
      </c>
      <c r="E102" t="s">
        <v>426</v>
      </c>
      <c r="F102" t="s">
        <v>398</v>
      </c>
      <c r="G102">
        <v>8</v>
      </c>
      <c r="H102" t="s">
        <v>14</v>
      </c>
      <c r="I102" t="s">
        <v>384</v>
      </c>
      <c r="J102" t="s">
        <v>9</v>
      </c>
      <c r="K102">
        <v>1</v>
      </c>
      <c r="L102">
        <v>28</v>
      </c>
    </row>
    <row r="103" spans="1:12" x14ac:dyDescent="0.35">
      <c r="A103" s="3">
        <v>43291</v>
      </c>
      <c r="B103" t="s">
        <v>24</v>
      </c>
      <c r="C103" t="s">
        <v>25</v>
      </c>
      <c r="D103" t="s">
        <v>423</v>
      </c>
      <c r="E103" t="s">
        <v>426</v>
      </c>
      <c r="F103" t="s">
        <v>398</v>
      </c>
      <c r="G103">
        <v>9</v>
      </c>
      <c r="H103" t="s">
        <v>13</v>
      </c>
      <c r="I103" t="s">
        <v>388</v>
      </c>
      <c r="J103" t="s">
        <v>9</v>
      </c>
      <c r="K103">
        <v>1</v>
      </c>
      <c r="L103">
        <v>21.7</v>
      </c>
    </row>
    <row r="104" spans="1:12" hidden="1" x14ac:dyDescent="0.35">
      <c r="A104" s="3">
        <v>43291</v>
      </c>
      <c r="B104" t="s">
        <v>24</v>
      </c>
      <c r="C104" t="s">
        <v>25</v>
      </c>
      <c r="D104" t="s">
        <v>423</v>
      </c>
      <c r="E104" t="s">
        <v>391</v>
      </c>
      <c r="F104" t="s">
        <v>399</v>
      </c>
      <c r="G104">
        <v>1</v>
      </c>
      <c r="H104" t="s">
        <v>20</v>
      </c>
      <c r="I104" t="s">
        <v>386</v>
      </c>
      <c r="J104" t="s">
        <v>16</v>
      </c>
      <c r="K104">
        <v>11</v>
      </c>
      <c r="L104">
        <v>0</v>
      </c>
    </row>
    <row r="105" spans="1:12" hidden="1" x14ac:dyDescent="0.35">
      <c r="A105" s="3">
        <v>43291</v>
      </c>
      <c r="B105" t="s">
        <v>24</v>
      </c>
      <c r="C105" t="s">
        <v>25</v>
      </c>
      <c r="D105" t="s">
        <v>423</v>
      </c>
      <c r="E105" t="s">
        <v>391</v>
      </c>
      <c r="F105" t="s">
        <v>399</v>
      </c>
      <c r="G105">
        <v>2</v>
      </c>
      <c r="H105" t="s">
        <v>22</v>
      </c>
      <c r="I105" t="s">
        <v>387</v>
      </c>
      <c r="J105" t="s">
        <v>21</v>
      </c>
      <c r="K105">
        <v>1</v>
      </c>
      <c r="L105">
        <v>0</v>
      </c>
    </row>
    <row r="106" spans="1:12" hidden="1" x14ac:dyDescent="0.35">
      <c r="A106" s="3">
        <v>43291</v>
      </c>
      <c r="B106" t="s">
        <v>24</v>
      </c>
      <c r="C106" t="s">
        <v>25</v>
      </c>
      <c r="D106" t="s">
        <v>423</v>
      </c>
      <c r="E106" t="s">
        <v>391</v>
      </c>
      <c r="F106" t="s">
        <v>399</v>
      </c>
      <c r="G106">
        <v>3</v>
      </c>
      <c r="H106" t="s">
        <v>13</v>
      </c>
      <c r="I106" t="s">
        <v>388</v>
      </c>
      <c r="J106" t="s">
        <v>21</v>
      </c>
      <c r="K106">
        <v>7</v>
      </c>
      <c r="L106">
        <v>0</v>
      </c>
    </row>
    <row r="107" spans="1:12" hidden="1" x14ac:dyDescent="0.35">
      <c r="A107" s="3">
        <v>43291</v>
      </c>
      <c r="B107" t="s">
        <v>24</v>
      </c>
      <c r="C107" t="s">
        <v>25</v>
      </c>
      <c r="D107" t="s">
        <v>423</v>
      </c>
      <c r="E107" t="s">
        <v>391</v>
      </c>
      <c r="F107" t="s">
        <v>399</v>
      </c>
      <c r="G107">
        <v>4</v>
      </c>
      <c r="H107" t="s">
        <v>14</v>
      </c>
      <c r="I107" t="s">
        <v>384</v>
      </c>
      <c r="J107" t="s">
        <v>15</v>
      </c>
      <c r="K107">
        <v>1</v>
      </c>
      <c r="L107">
        <v>13</v>
      </c>
    </row>
    <row r="108" spans="1:12" hidden="1" x14ac:dyDescent="0.35">
      <c r="A108" s="3">
        <v>43291</v>
      </c>
      <c r="B108" t="s">
        <v>24</v>
      </c>
      <c r="C108" t="s">
        <v>25</v>
      </c>
      <c r="D108" t="s">
        <v>423</v>
      </c>
      <c r="E108" t="s">
        <v>391</v>
      </c>
      <c r="F108" t="s">
        <v>399</v>
      </c>
      <c r="G108">
        <v>5</v>
      </c>
      <c r="H108" t="s">
        <v>23</v>
      </c>
      <c r="I108" t="s">
        <v>390</v>
      </c>
      <c r="J108" t="s">
        <v>15</v>
      </c>
      <c r="K108">
        <v>1</v>
      </c>
      <c r="L108">
        <v>15</v>
      </c>
    </row>
    <row r="109" spans="1:12" hidden="1" x14ac:dyDescent="0.35">
      <c r="A109" s="3">
        <v>43291</v>
      </c>
      <c r="B109" t="s">
        <v>24</v>
      </c>
      <c r="C109" t="s">
        <v>25</v>
      </c>
      <c r="D109" t="s">
        <v>423</v>
      </c>
      <c r="E109" t="s">
        <v>393</v>
      </c>
      <c r="F109" t="s">
        <v>400</v>
      </c>
      <c r="G109">
        <v>1</v>
      </c>
      <c r="H109" t="s">
        <v>22</v>
      </c>
      <c r="I109" t="s">
        <v>387</v>
      </c>
      <c r="J109" t="s">
        <v>21</v>
      </c>
      <c r="K109">
        <v>2</v>
      </c>
      <c r="L109">
        <v>0</v>
      </c>
    </row>
    <row r="110" spans="1:12" hidden="1" x14ac:dyDescent="0.35">
      <c r="A110" s="3">
        <v>43291</v>
      </c>
      <c r="B110" t="s">
        <v>24</v>
      </c>
      <c r="C110" t="s">
        <v>25</v>
      </c>
      <c r="D110" t="s">
        <v>423</v>
      </c>
      <c r="E110" t="s">
        <v>393</v>
      </c>
      <c r="F110" t="s">
        <v>400</v>
      </c>
      <c r="G110">
        <v>2</v>
      </c>
      <c r="H110" t="s">
        <v>13</v>
      </c>
      <c r="I110" t="s">
        <v>388</v>
      </c>
      <c r="J110" t="s">
        <v>21</v>
      </c>
      <c r="K110">
        <v>3</v>
      </c>
      <c r="L110">
        <v>0</v>
      </c>
    </row>
    <row r="111" spans="1:12" hidden="1" x14ac:dyDescent="0.35">
      <c r="A111" s="3">
        <v>43291</v>
      </c>
      <c r="B111" t="s">
        <v>24</v>
      </c>
      <c r="C111" t="s">
        <v>25</v>
      </c>
      <c r="D111" t="s">
        <v>423</v>
      </c>
      <c r="E111" t="s">
        <v>393</v>
      </c>
      <c r="F111" t="s">
        <v>400</v>
      </c>
      <c r="G111">
        <v>3</v>
      </c>
      <c r="H111" t="s">
        <v>14</v>
      </c>
      <c r="I111" t="s">
        <v>384</v>
      </c>
      <c r="J111" t="s">
        <v>16</v>
      </c>
      <c r="K111">
        <v>3</v>
      </c>
      <c r="L111">
        <v>0</v>
      </c>
    </row>
    <row r="112" spans="1:12" hidden="1" x14ac:dyDescent="0.35">
      <c r="A112" s="3">
        <v>43291</v>
      </c>
      <c r="B112" t="s">
        <v>24</v>
      </c>
      <c r="C112" t="s">
        <v>25</v>
      </c>
      <c r="D112" t="s">
        <v>423</v>
      </c>
      <c r="E112" t="s">
        <v>393</v>
      </c>
      <c r="F112" t="s">
        <v>400</v>
      </c>
      <c r="G112">
        <v>4</v>
      </c>
      <c r="H112" t="s">
        <v>14</v>
      </c>
      <c r="I112" t="s">
        <v>384</v>
      </c>
      <c r="J112" t="s">
        <v>21</v>
      </c>
      <c r="K112">
        <v>6</v>
      </c>
      <c r="L112">
        <v>0</v>
      </c>
    </row>
    <row r="113" spans="1:12" hidden="1" x14ac:dyDescent="0.35">
      <c r="A113" s="3">
        <v>43291</v>
      </c>
      <c r="B113" t="s">
        <v>24</v>
      </c>
      <c r="C113" t="s">
        <v>25</v>
      </c>
      <c r="D113" t="s">
        <v>423</v>
      </c>
      <c r="E113" t="s">
        <v>393</v>
      </c>
      <c r="F113" t="s">
        <v>400</v>
      </c>
      <c r="G113">
        <v>5</v>
      </c>
      <c r="H113" t="s">
        <v>29</v>
      </c>
      <c r="I113" t="s">
        <v>27</v>
      </c>
      <c r="J113" t="s">
        <v>15</v>
      </c>
      <c r="K113">
        <v>1</v>
      </c>
      <c r="L113">
        <v>13</v>
      </c>
    </row>
    <row r="114" spans="1:12" hidden="1" x14ac:dyDescent="0.35">
      <c r="A114" s="3">
        <v>43291</v>
      </c>
      <c r="B114" t="s">
        <v>24</v>
      </c>
      <c r="C114" t="s">
        <v>25</v>
      </c>
      <c r="D114" t="s">
        <v>423</v>
      </c>
      <c r="E114" t="s">
        <v>393</v>
      </c>
      <c r="F114" t="s">
        <v>400</v>
      </c>
      <c r="G114">
        <v>6</v>
      </c>
      <c r="H114" t="s">
        <v>14</v>
      </c>
      <c r="I114" t="s">
        <v>27</v>
      </c>
      <c r="J114" t="s">
        <v>15</v>
      </c>
      <c r="K114">
        <v>1</v>
      </c>
      <c r="L114">
        <v>15</v>
      </c>
    </row>
    <row r="115" spans="1:12" hidden="1" x14ac:dyDescent="0.35">
      <c r="A115" s="3">
        <v>43291</v>
      </c>
      <c r="B115" t="s">
        <v>24</v>
      </c>
      <c r="C115" t="s">
        <v>25</v>
      </c>
      <c r="D115" t="s">
        <v>423</v>
      </c>
      <c r="E115" t="s">
        <v>393</v>
      </c>
      <c r="F115" t="s">
        <v>400</v>
      </c>
      <c r="G115">
        <v>7</v>
      </c>
      <c r="H115" t="s">
        <v>20</v>
      </c>
      <c r="I115" t="s">
        <v>384</v>
      </c>
      <c r="J115" t="s">
        <v>15</v>
      </c>
      <c r="K115">
        <v>1</v>
      </c>
      <c r="L115">
        <v>13.5</v>
      </c>
    </row>
    <row r="116" spans="1:12" hidden="1" x14ac:dyDescent="0.35">
      <c r="A116" s="3">
        <v>43291</v>
      </c>
      <c r="B116" t="s">
        <v>24</v>
      </c>
      <c r="C116" t="s">
        <v>25</v>
      </c>
      <c r="D116" t="s">
        <v>423</v>
      </c>
      <c r="E116" t="s">
        <v>393</v>
      </c>
      <c r="F116" t="s">
        <v>400</v>
      </c>
      <c r="G116">
        <v>8</v>
      </c>
      <c r="H116" t="s">
        <v>28</v>
      </c>
      <c r="I116" t="s">
        <v>386</v>
      </c>
      <c r="J116" t="s">
        <v>9</v>
      </c>
      <c r="K116">
        <v>1</v>
      </c>
      <c r="L116">
        <v>12</v>
      </c>
    </row>
    <row r="117" spans="1:12" hidden="1" x14ac:dyDescent="0.35">
      <c r="A117" s="3">
        <v>43291</v>
      </c>
      <c r="B117" t="s">
        <v>24</v>
      </c>
      <c r="C117" t="s">
        <v>25</v>
      </c>
      <c r="D117" t="s">
        <v>423</v>
      </c>
      <c r="E117" t="s">
        <v>392</v>
      </c>
      <c r="F117" t="s">
        <v>401</v>
      </c>
      <c r="G117">
        <v>1</v>
      </c>
      <c r="H117" t="s">
        <v>30</v>
      </c>
      <c r="I117" t="s">
        <v>27</v>
      </c>
      <c r="J117" t="s">
        <v>16</v>
      </c>
      <c r="K117">
        <v>2</v>
      </c>
      <c r="L117">
        <v>0</v>
      </c>
    </row>
    <row r="118" spans="1:12" hidden="1" x14ac:dyDescent="0.35">
      <c r="A118" s="3">
        <v>43291</v>
      </c>
      <c r="B118" t="s">
        <v>24</v>
      </c>
      <c r="C118" t="s">
        <v>25</v>
      </c>
      <c r="D118" t="s">
        <v>423</v>
      </c>
      <c r="E118" t="s">
        <v>392</v>
      </c>
      <c r="F118" t="s">
        <v>401</v>
      </c>
      <c r="G118">
        <v>2</v>
      </c>
      <c r="H118" t="s">
        <v>31</v>
      </c>
      <c r="I118" t="s">
        <v>32</v>
      </c>
      <c r="J118" t="s">
        <v>15</v>
      </c>
      <c r="K118">
        <v>1</v>
      </c>
      <c r="L118">
        <v>12</v>
      </c>
    </row>
    <row r="119" spans="1:12" hidden="1" x14ac:dyDescent="0.35">
      <c r="A119" s="3">
        <v>43291</v>
      </c>
      <c r="B119" t="s">
        <v>24</v>
      </c>
      <c r="C119" t="s">
        <v>25</v>
      </c>
      <c r="D119" t="s">
        <v>423</v>
      </c>
      <c r="E119" t="s">
        <v>392</v>
      </c>
      <c r="F119" t="s">
        <v>401</v>
      </c>
      <c r="G119">
        <v>3</v>
      </c>
      <c r="H119" t="s">
        <v>33</v>
      </c>
      <c r="I119" t="s">
        <v>32</v>
      </c>
      <c r="J119" t="s">
        <v>16</v>
      </c>
      <c r="K119">
        <v>1</v>
      </c>
      <c r="L119">
        <v>0</v>
      </c>
    </row>
    <row r="120" spans="1:12" hidden="1" x14ac:dyDescent="0.35">
      <c r="A120" s="3">
        <v>43291</v>
      </c>
      <c r="B120" t="s">
        <v>24</v>
      </c>
      <c r="C120" t="s">
        <v>25</v>
      </c>
      <c r="D120" t="s">
        <v>423</v>
      </c>
      <c r="E120" t="s">
        <v>392</v>
      </c>
      <c r="F120" t="s">
        <v>401</v>
      </c>
      <c r="G120">
        <v>4</v>
      </c>
      <c r="H120" t="s">
        <v>34</v>
      </c>
      <c r="I120" t="s">
        <v>35</v>
      </c>
      <c r="J120" t="s">
        <v>16</v>
      </c>
      <c r="K120">
        <v>1</v>
      </c>
      <c r="L120">
        <v>0</v>
      </c>
    </row>
    <row r="121" spans="1:12" hidden="1" x14ac:dyDescent="0.35">
      <c r="A121" s="3">
        <v>43291</v>
      </c>
      <c r="B121" t="s">
        <v>24</v>
      </c>
      <c r="C121" t="s">
        <v>25</v>
      </c>
      <c r="D121" t="s">
        <v>423</v>
      </c>
      <c r="E121" t="s">
        <v>392</v>
      </c>
      <c r="F121" t="s">
        <v>401</v>
      </c>
      <c r="G121">
        <v>5</v>
      </c>
      <c r="H121" t="s">
        <v>36</v>
      </c>
      <c r="I121" t="s">
        <v>37</v>
      </c>
      <c r="J121" t="s">
        <v>21</v>
      </c>
      <c r="K121">
        <v>3</v>
      </c>
      <c r="L121">
        <v>0</v>
      </c>
    </row>
    <row r="122" spans="1:12" hidden="1" x14ac:dyDescent="0.35">
      <c r="A122" s="3">
        <v>43291</v>
      </c>
      <c r="B122" t="s">
        <v>24</v>
      </c>
      <c r="C122" t="s">
        <v>25</v>
      </c>
      <c r="D122" t="s">
        <v>423</v>
      </c>
      <c r="E122" t="s">
        <v>392</v>
      </c>
      <c r="F122" t="s">
        <v>401</v>
      </c>
      <c r="G122">
        <v>6</v>
      </c>
      <c r="H122" t="s">
        <v>38</v>
      </c>
      <c r="I122" t="s">
        <v>39</v>
      </c>
      <c r="J122" t="s">
        <v>21</v>
      </c>
      <c r="K122">
        <v>1</v>
      </c>
      <c r="L122">
        <v>0</v>
      </c>
    </row>
    <row r="123" spans="1:12" hidden="1" x14ac:dyDescent="0.35">
      <c r="A123" s="3">
        <v>43291</v>
      </c>
      <c r="B123" t="s">
        <v>24</v>
      </c>
      <c r="C123" t="s">
        <v>25</v>
      </c>
      <c r="D123" t="s">
        <v>423</v>
      </c>
      <c r="E123" t="s">
        <v>392</v>
      </c>
      <c r="F123" t="s">
        <v>401</v>
      </c>
      <c r="G123">
        <v>7</v>
      </c>
      <c r="H123" t="s">
        <v>40</v>
      </c>
      <c r="I123" t="s">
        <v>39</v>
      </c>
      <c r="J123" t="s">
        <v>21</v>
      </c>
      <c r="K123">
        <v>7</v>
      </c>
      <c r="L123">
        <v>0</v>
      </c>
    </row>
    <row r="124" spans="1:12" hidden="1" x14ac:dyDescent="0.35">
      <c r="A124" s="3">
        <v>43291</v>
      </c>
      <c r="B124" t="s">
        <v>24</v>
      </c>
      <c r="C124" t="s">
        <v>25</v>
      </c>
      <c r="D124" t="s">
        <v>423</v>
      </c>
      <c r="E124" t="s">
        <v>392</v>
      </c>
      <c r="F124" t="s">
        <v>401</v>
      </c>
      <c r="G124">
        <v>8</v>
      </c>
      <c r="H124" t="s">
        <v>41</v>
      </c>
      <c r="I124" t="s">
        <v>42</v>
      </c>
      <c r="J124" t="s">
        <v>21</v>
      </c>
      <c r="K124">
        <v>1</v>
      </c>
      <c r="L124">
        <v>0</v>
      </c>
    </row>
    <row r="125" spans="1:12" hidden="1" x14ac:dyDescent="0.35">
      <c r="A125" s="3">
        <v>43291</v>
      </c>
      <c r="B125" t="s">
        <v>24</v>
      </c>
      <c r="C125" t="s">
        <v>25</v>
      </c>
      <c r="D125" t="s">
        <v>423</v>
      </c>
      <c r="E125" t="s">
        <v>392</v>
      </c>
      <c r="F125" t="s">
        <v>401</v>
      </c>
      <c r="G125">
        <v>9</v>
      </c>
      <c r="H125" t="s">
        <v>43</v>
      </c>
      <c r="I125" t="s">
        <v>44</v>
      </c>
      <c r="J125" t="s">
        <v>9</v>
      </c>
      <c r="K125">
        <v>1</v>
      </c>
      <c r="L125">
        <v>25</v>
      </c>
    </row>
    <row r="126" spans="1:12" hidden="1" x14ac:dyDescent="0.35">
      <c r="A126" s="3">
        <v>43291</v>
      </c>
      <c r="B126" t="s">
        <v>24</v>
      </c>
      <c r="C126" t="s">
        <v>25</v>
      </c>
      <c r="D126" t="s">
        <v>423</v>
      </c>
      <c r="E126" t="s">
        <v>392</v>
      </c>
      <c r="F126" t="s">
        <v>401</v>
      </c>
      <c r="G126">
        <v>10</v>
      </c>
      <c r="H126" t="s">
        <v>45</v>
      </c>
      <c r="I126" t="s">
        <v>39</v>
      </c>
      <c r="J126" t="s">
        <v>9</v>
      </c>
      <c r="K126">
        <v>1</v>
      </c>
      <c r="L126">
        <v>26.5</v>
      </c>
    </row>
    <row r="127" spans="1:12" hidden="1" x14ac:dyDescent="0.35">
      <c r="A127" s="3">
        <v>43291</v>
      </c>
      <c r="B127" t="s">
        <v>24</v>
      </c>
      <c r="C127" t="s">
        <v>25</v>
      </c>
      <c r="D127" t="s">
        <v>423</v>
      </c>
      <c r="E127" t="s">
        <v>392</v>
      </c>
      <c r="F127" t="s">
        <v>401</v>
      </c>
      <c r="G127">
        <v>11</v>
      </c>
      <c r="H127" t="s">
        <v>14</v>
      </c>
      <c r="I127" t="s">
        <v>384</v>
      </c>
      <c r="J127" t="s">
        <v>9</v>
      </c>
      <c r="K127">
        <v>1</v>
      </c>
      <c r="L127">
        <v>27.5</v>
      </c>
    </row>
    <row r="128" spans="1:12" hidden="1" x14ac:dyDescent="0.35">
      <c r="A128" s="3">
        <v>43291</v>
      </c>
      <c r="B128" t="s">
        <v>24</v>
      </c>
      <c r="C128" t="s">
        <v>25</v>
      </c>
      <c r="D128" t="s">
        <v>423</v>
      </c>
      <c r="E128" t="s">
        <v>392</v>
      </c>
      <c r="F128" t="s">
        <v>401</v>
      </c>
      <c r="G128">
        <v>12</v>
      </c>
      <c r="H128" t="s">
        <v>12</v>
      </c>
      <c r="I128" t="s">
        <v>389</v>
      </c>
      <c r="J128" t="s">
        <v>9</v>
      </c>
      <c r="K128">
        <v>1</v>
      </c>
      <c r="L128">
        <v>26</v>
      </c>
    </row>
    <row r="129" spans="1:12" x14ac:dyDescent="0.35">
      <c r="A129" s="3">
        <v>43291</v>
      </c>
      <c r="B129" t="s">
        <v>24</v>
      </c>
      <c r="C129" t="s">
        <v>25</v>
      </c>
      <c r="D129" t="s">
        <v>423</v>
      </c>
      <c r="E129" t="s">
        <v>427</v>
      </c>
      <c r="F129" t="s">
        <v>402</v>
      </c>
      <c r="G129">
        <v>1</v>
      </c>
      <c r="H129" t="s">
        <v>19</v>
      </c>
      <c r="I129" t="s">
        <v>385</v>
      </c>
      <c r="J129" t="s">
        <v>16</v>
      </c>
      <c r="K129">
        <v>3</v>
      </c>
      <c r="L129">
        <v>0</v>
      </c>
    </row>
    <row r="130" spans="1:12" x14ac:dyDescent="0.35">
      <c r="A130" s="3">
        <v>43291</v>
      </c>
      <c r="B130" t="s">
        <v>24</v>
      </c>
      <c r="C130" t="s">
        <v>25</v>
      </c>
      <c r="D130" t="s">
        <v>423</v>
      </c>
      <c r="E130" t="s">
        <v>427</v>
      </c>
      <c r="F130" t="s">
        <v>402</v>
      </c>
      <c r="G130">
        <v>2</v>
      </c>
      <c r="H130" t="s">
        <v>18</v>
      </c>
      <c r="I130" t="s">
        <v>384</v>
      </c>
      <c r="J130" t="s">
        <v>16</v>
      </c>
      <c r="K130">
        <v>1</v>
      </c>
      <c r="L130">
        <v>0</v>
      </c>
    </row>
    <row r="131" spans="1:12" x14ac:dyDescent="0.35">
      <c r="A131" s="3">
        <v>43291</v>
      </c>
      <c r="B131" t="s">
        <v>24</v>
      </c>
      <c r="C131" t="s">
        <v>25</v>
      </c>
      <c r="D131" t="s">
        <v>423</v>
      </c>
      <c r="E131" t="s">
        <v>427</v>
      </c>
      <c r="F131" t="s">
        <v>402</v>
      </c>
      <c r="G131">
        <v>3</v>
      </c>
      <c r="H131" t="s">
        <v>13</v>
      </c>
      <c r="I131" t="s">
        <v>388</v>
      </c>
      <c r="J131" t="s">
        <v>21</v>
      </c>
      <c r="K131">
        <v>3</v>
      </c>
      <c r="L131">
        <v>0</v>
      </c>
    </row>
    <row r="132" spans="1:12" x14ac:dyDescent="0.35">
      <c r="A132" s="3">
        <v>43291</v>
      </c>
      <c r="B132" t="s">
        <v>24</v>
      </c>
      <c r="C132" t="s">
        <v>25</v>
      </c>
      <c r="D132" t="s">
        <v>423</v>
      </c>
      <c r="E132" t="s">
        <v>427</v>
      </c>
      <c r="F132" t="s">
        <v>403</v>
      </c>
      <c r="G132">
        <v>4</v>
      </c>
      <c r="H132" t="s">
        <v>14</v>
      </c>
      <c r="I132" t="s">
        <v>384</v>
      </c>
      <c r="J132" t="s">
        <v>21</v>
      </c>
      <c r="K132">
        <v>3</v>
      </c>
      <c r="L132">
        <v>0</v>
      </c>
    </row>
    <row r="133" spans="1:12" x14ac:dyDescent="0.35">
      <c r="A133" s="3">
        <v>43291</v>
      </c>
      <c r="B133" t="s">
        <v>24</v>
      </c>
      <c r="C133" t="s">
        <v>25</v>
      </c>
      <c r="D133" t="s">
        <v>423</v>
      </c>
      <c r="E133" t="s">
        <v>427</v>
      </c>
      <c r="F133" t="s">
        <v>403</v>
      </c>
      <c r="G133">
        <v>5</v>
      </c>
      <c r="H133" t="s">
        <v>12</v>
      </c>
      <c r="I133" t="s">
        <v>389</v>
      </c>
      <c r="J133" t="s">
        <v>21</v>
      </c>
      <c r="K133">
        <v>2</v>
      </c>
      <c r="L133">
        <v>0</v>
      </c>
    </row>
    <row r="134" spans="1:12" x14ac:dyDescent="0.35">
      <c r="A134" s="3">
        <v>43291</v>
      </c>
      <c r="B134" t="s">
        <v>24</v>
      </c>
      <c r="C134" t="s">
        <v>25</v>
      </c>
      <c r="D134" t="s">
        <v>423</v>
      </c>
      <c r="E134" t="s">
        <v>427</v>
      </c>
      <c r="F134" t="s">
        <v>403</v>
      </c>
      <c r="G134">
        <v>6</v>
      </c>
      <c r="H134" t="s">
        <v>10</v>
      </c>
      <c r="I134" t="s">
        <v>108</v>
      </c>
      <c r="J134" t="s">
        <v>9</v>
      </c>
      <c r="K134">
        <v>1</v>
      </c>
      <c r="L134">
        <v>25</v>
      </c>
    </row>
    <row r="135" spans="1:12" x14ac:dyDescent="0.35">
      <c r="A135" s="3">
        <v>43291</v>
      </c>
      <c r="B135" t="s">
        <v>24</v>
      </c>
      <c r="C135" t="s">
        <v>25</v>
      </c>
      <c r="D135" t="s">
        <v>423</v>
      </c>
      <c r="E135" t="s">
        <v>427</v>
      </c>
      <c r="F135" t="s">
        <v>403</v>
      </c>
      <c r="G135">
        <v>7</v>
      </c>
      <c r="H135" t="s">
        <v>11</v>
      </c>
      <c r="I135" t="s">
        <v>383</v>
      </c>
      <c r="J135" t="s">
        <v>9</v>
      </c>
      <c r="K135">
        <v>1</v>
      </c>
      <c r="L135">
        <v>26.5</v>
      </c>
    </row>
    <row r="136" spans="1:12" x14ac:dyDescent="0.35">
      <c r="A136" s="3">
        <v>43291</v>
      </c>
      <c r="B136" t="s">
        <v>24</v>
      </c>
      <c r="C136" t="s">
        <v>25</v>
      </c>
      <c r="D136" t="s">
        <v>423</v>
      </c>
      <c r="E136" t="s">
        <v>427</v>
      </c>
      <c r="F136" t="s">
        <v>403</v>
      </c>
      <c r="G136">
        <v>8</v>
      </c>
      <c r="H136" t="s">
        <v>14</v>
      </c>
      <c r="I136" t="s">
        <v>384</v>
      </c>
      <c r="J136" t="s">
        <v>9</v>
      </c>
      <c r="K136">
        <v>1</v>
      </c>
      <c r="L136">
        <v>27.5</v>
      </c>
    </row>
    <row r="137" spans="1:12" x14ac:dyDescent="0.35">
      <c r="A137" s="3">
        <v>43291</v>
      </c>
      <c r="B137" t="s">
        <v>24</v>
      </c>
      <c r="C137" t="s">
        <v>25</v>
      </c>
      <c r="D137" t="s">
        <v>423</v>
      </c>
      <c r="E137" t="s">
        <v>427</v>
      </c>
      <c r="F137" t="s">
        <v>403</v>
      </c>
      <c r="G137">
        <v>9</v>
      </c>
      <c r="H137" t="s">
        <v>13</v>
      </c>
      <c r="I137" t="s">
        <v>388</v>
      </c>
      <c r="J137" t="s">
        <v>9</v>
      </c>
      <c r="K137">
        <v>1</v>
      </c>
      <c r="L137">
        <v>26</v>
      </c>
    </row>
    <row r="138" spans="1:12" hidden="1" x14ac:dyDescent="0.35">
      <c r="A138" s="3">
        <v>43291</v>
      </c>
      <c r="B138" t="s">
        <v>24</v>
      </c>
      <c r="C138" t="s">
        <v>25</v>
      </c>
      <c r="D138" t="s">
        <v>411</v>
      </c>
      <c r="E138" t="s">
        <v>391</v>
      </c>
      <c r="F138" t="s">
        <v>412</v>
      </c>
      <c r="G138">
        <v>1</v>
      </c>
      <c r="H138" t="s">
        <v>20</v>
      </c>
      <c r="I138" t="s">
        <v>386</v>
      </c>
      <c r="J138" t="s">
        <v>16</v>
      </c>
      <c r="K138">
        <v>11</v>
      </c>
      <c r="L138">
        <v>0</v>
      </c>
    </row>
    <row r="139" spans="1:12" hidden="1" x14ac:dyDescent="0.35">
      <c r="A139" s="3">
        <v>43291</v>
      </c>
      <c r="B139" t="s">
        <v>24</v>
      </c>
      <c r="C139" t="s">
        <v>25</v>
      </c>
      <c r="D139" t="s">
        <v>411</v>
      </c>
      <c r="E139" t="s">
        <v>391</v>
      </c>
      <c r="F139" t="s">
        <v>412</v>
      </c>
      <c r="G139">
        <v>2</v>
      </c>
      <c r="H139" t="s">
        <v>22</v>
      </c>
      <c r="I139" t="s">
        <v>387</v>
      </c>
      <c r="J139" t="s">
        <v>21</v>
      </c>
      <c r="K139">
        <v>1</v>
      </c>
      <c r="L139">
        <v>0</v>
      </c>
    </row>
    <row r="140" spans="1:12" hidden="1" x14ac:dyDescent="0.35">
      <c r="A140" s="3">
        <v>43291</v>
      </c>
      <c r="B140" t="s">
        <v>24</v>
      </c>
      <c r="C140" t="s">
        <v>25</v>
      </c>
      <c r="D140" t="s">
        <v>411</v>
      </c>
      <c r="E140" t="s">
        <v>391</v>
      </c>
      <c r="F140" t="s">
        <v>412</v>
      </c>
      <c r="G140">
        <v>3</v>
      </c>
      <c r="H140" t="s">
        <v>13</v>
      </c>
      <c r="I140" t="s">
        <v>388</v>
      </c>
      <c r="J140" t="s">
        <v>9</v>
      </c>
      <c r="K140">
        <v>1</v>
      </c>
      <c r="L140">
        <v>23</v>
      </c>
    </row>
    <row r="141" spans="1:12" hidden="1" x14ac:dyDescent="0.35">
      <c r="A141" s="3">
        <v>43291</v>
      </c>
      <c r="B141" t="s">
        <v>24</v>
      </c>
      <c r="C141" t="s">
        <v>25</v>
      </c>
      <c r="D141" t="s">
        <v>411</v>
      </c>
      <c r="E141" t="s">
        <v>391</v>
      </c>
      <c r="F141" t="s">
        <v>412</v>
      </c>
      <c r="G141">
        <v>4</v>
      </c>
      <c r="H141" t="s">
        <v>147</v>
      </c>
      <c r="I141" t="s">
        <v>148</v>
      </c>
      <c r="J141" t="s">
        <v>16</v>
      </c>
      <c r="K141">
        <v>5</v>
      </c>
      <c r="L141">
        <v>0</v>
      </c>
    </row>
    <row r="142" spans="1:12" hidden="1" x14ac:dyDescent="0.35">
      <c r="A142" s="3">
        <v>43291</v>
      </c>
      <c r="B142" t="s">
        <v>24</v>
      </c>
      <c r="C142" t="s">
        <v>25</v>
      </c>
      <c r="D142" t="s">
        <v>411</v>
      </c>
      <c r="E142" t="s">
        <v>391</v>
      </c>
      <c r="F142" t="s">
        <v>412</v>
      </c>
      <c r="G142">
        <v>5</v>
      </c>
      <c r="H142" t="s">
        <v>149</v>
      </c>
      <c r="I142" t="s">
        <v>150</v>
      </c>
      <c r="J142" t="s">
        <v>16</v>
      </c>
      <c r="K142">
        <v>5</v>
      </c>
      <c r="L142">
        <v>0</v>
      </c>
    </row>
    <row r="143" spans="1:12" hidden="1" x14ac:dyDescent="0.35">
      <c r="A143" s="3">
        <v>43291</v>
      </c>
      <c r="B143" t="s">
        <v>24</v>
      </c>
      <c r="C143" t="s">
        <v>25</v>
      </c>
      <c r="D143" t="s">
        <v>411</v>
      </c>
      <c r="E143" t="s">
        <v>391</v>
      </c>
      <c r="F143" t="s">
        <v>412</v>
      </c>
      <c r="G143">
        <v>6</v>
      </c>
      <c r="H143" t="s">
        <v>151</v>
      </c>
      <c r="I143" t="s">
        <v>152</v>
      </c>
      <c r="J143" t="s">
        <v>16</v>
      </c>
      <c r="K143">
        <v>5</v>
      </c>
      <c r="L143">
        <v>0</v>
      </c>
    </row>
    <row r="144" spans="1:12" hidden="1" x14ac:dyDescent="0.35">
      <c r="A144" s="3">
        <v>43291</v>
      </c>
      <c r="B144" t="s">
        <v>24</v>
      </c>
      <c r="C144" t="s">
        <v>25</v>
      </c>
      <c r="D144" t="s">
        <v>411</v>
      </c>
      <c r="E144" t="s">
        <v>391</v>
      </c>
      <c r="F144" t="s">
        <v>412</v>
      </c>
      <c r="G144">
        <v>7</v>
      </c>
      <c r="H144" t="s">
        <v>153</v>
      </c>
      <c r="I144" t="s">
        <v>35</v>
      </c>
      <c r="J144" t="s">
        <v>16</v>
      </c>
      <c r="K144">
        <v>5</v>
      </c>
      <c r="L144">
        <v>0</v>
      </c>
    </row>
    <row r="145" spans="1:12" hidden="1" x14ac:dyDescent="0.35">
      <c r="A145" s="3">
        <v>43291</v>
      </c>
      <c r="B145" t="s">
        <v>24</v>
      </c>
      <c r="C145" t="s">
        <v>25</v>
      </c>
      <c r="D145" t="s">
        <v>411</v>
      </c>
      <c r="E145" t="s">
        <v>391</v>
      </c>
      <c r="F145" t="s">
        <v>412</v>
      </c>
      <c r="G145">
        <v>8</v>
      </c>
      <c r="H145" t="s">
        <v>154</v>
      </c>
      <c r="I145" t="s">
        <v>152</v>
      </c>
      <c r="J145" t="s">
        <v>16</v>
      </c>
      <c r="K145">
        <v>5</v>
      </c>
      <c r="L145">
        <v>0</v>
      </c>
    </row>
    <row r="146" spans="1:12" hidden="1" x14ac:dyDescent="0.35">
      <c r="A146" s="3">
        <v>43291</v>
      </c>
      <c r="B146" t="s">
        <v>24</v>
      </c>
      <c r="C146" t="s">
        <v>25</v>
      </c>
      <c r="D146" t="s">
        <v>411</v>
      </c>
      <c r="E146" t="s">
        <v>391</v>
      </c>
      <c r="F146" t="s">
        <v>412</v>
      </c>
      <c r="G146">
        <v>9</v>
      </c>
      <c r="H146" t="s">
        <v>155</v>
      </c>
      <c r="I146" t="s">
        <v>35</v>
      </c>
      <c r="J146" t="s">
        <v>15</v>
      </c>
      <c r="K146">
        <v>1</v>
      </c>
      <c r="L146">
        <v>15</v>
      </c>
    </row>
    <row r="147" spans="1:12" hidden="1" x14ac:dyDescent="0.35">
      <c r="A147" s="3">
        <v>43291</v>
      </c>
      <c r="B147" t="s">
        <v>24</v>
      </c>
      <c r="C147" t="s">
        <v>25</v>
      </c>
      <c r="D147" t="s">
        <v>411</v>
      </c>
      <c r="E147" t="s">
        <v>391</v>
      </c>
      <c r="F147" t="s">
        <v>412</v>
      </c>
      <c r="G147">
        <v>10</v>
      </c>
      <c r="H147" t="s">
        <v>23</v>
      </c>
      <c r="I147" t="s">
        <v>390</v>
      </c>
      <c r="J147" t="s">
        <v>15</v>
      </c>
      <c r="K147">
        <v>1</v>
      </c>
      <c r="L147">
        <v>15</v>
      </c>
    </row>
    <row r="148" spans="1:12" hidden="1" x14ac:dyDescent="0.35">
      <c r="A148" s="3">
        <v>43291</v>
      </c>
      <c r="B148" t="s">
        <v>24</v>
      </c>
      <c r="C148" t="s">
        <v>25</v>
      </c>
      <c r="D148" t="s">
        <v>411</v>
      </c>
      <c r="E148" t="s">
        <v>393</v>
      </c>
      <c r="F148" t="s">
        <v>413</v>
      </c>
      <c r="G148">
        <v>1</v>
      </c>
      <c r="H148" t="s">
        <v>22</v>
      </c>
      <c r="I148" t="s">
        <v>387</v>
      </c>
      <c r="J148" t="s">
        <v>21</v>
      </c>
      <c r="K148">
        <v>2</v>
      </c>
      <c r="L148">
        <v>0</v>
      </c>
    </row>
    <row r="149" spans="1:12" hidden="1" x14ac:dyDescent="0.35">
      <c r="A149" s="3">
        <v>43291</v>
      </c>
      <c r="B149" t="s">
        <v>24</v>
      </c>
      <c r="C149" t="s">
        <v>25</v>
      </c>
      <c r="D149" t="s">
        <v>411</v>
      </c>
      <c r="E149" t="s">
        <v>393</v>
      </c>
      <c r="F149" t="s">
        <v>413</v>
      </c>
      <c r="G149">
        <v>2</v>
      </c>
      <c r="H149" t="s">
        <v>17</v>
      </c>
      <c r="I149" t="s">
        <v>74</v>
      </c>
      <c r="J149" t="s">
        <v>21</v>
      </c>
      <c r="K149">
        <v>3</v>
      </c>
      <c r="L149">
        <v>0</v>
      </c>
    </row>
    <row r="150" spans="1:12" hidden="1" x14ac:dyDescent="0.35">
      <c r="A150" s="3">
        <v>43291</v>
      </c>
      <c r="B150" t="s">
        <v>24</v>
      </c>
      <c r="C150" t="s">
        <v>25</v>
      </c>
      <c r="D150" t="s">
        <v>411</v>
      </c>
      <c r="E150" t="s">
        <v>393</v>
      </c>
      <c r="F150" t="s">
        <v>414</v>
      </c>
      <c r="G150">
        <v>3</v>
      </c>
      <c r="H150" t="s">
        <v>75</v>
      </c>
      <c r="I150" t="s">
        <v>73</v>
      </c>
      <c r="J150" t="s">
        <v>16</v>
      </c>
      <c r="K150">
        <v>3</v>
      </c>
      <c r="L150">
        <v>0</v>
      </c>
    </row>
    <row r="151" spans="1:12" hidden="1" x14ac:dyDescent="0.35">
      <c r="A151" s="3">
        <v>43291</v>
      </c>
      <c r="B151" t="s">
        <v>24</v>
      </c>
      <c r="C151" t="s">
        <v>25</v>
      </c>
      <c r="D151" t="s">
        <v>411</v>
      </c>
      <c r="E151" t="s">
        <v>393</v>
      </c>
      <c r="F151" t="s">
        <v>414</v>
      </c>
      <c r="G151">
        <v>4</v>
      </c>
      <c r="H151" t="s">
        <v>76</v>
      </c>
      <c r="I151" t="s">
        <v>77</v>
      </c>
      <c r="J151" t="s">
        <v>21</v>
      </c>
      <c r="K151">
        <v>6</v>
      </c>
      <c r="L151">
        <v>0</v>
      </c>
    </row>
    <row r="152" spans="1:12" hidden="1" x14ac:dyDescent="0.35">
      <c r="A152" s="3">
        <v>43291</v>
      </c>
      <c r="B152" t="s">
        <v>24</v>
      </c>
      <c r="C152" t="s">
        <v>25</v>
      </c>
      <c r="D152" t="s">
        <v>411</v>
      </c>
      <c r="E152" t="s">
        <v>393</v>
      </c>
      <c r="F152" t="s">
        <v>414</v>
      </c>
      <c r="G152">
        <v>5</v>
      </c>
      <c r="H152" t="s">
        <v>78</v>
      </c>
      <c r="I152" t="s">
        <v>79</v>
      </c>
      <c r="J152" t="s">
        <v>15</v>
      </c>
      <c r="K152">
        <v>1</v>
      </c>
      <c r="L152">
        <v>18</v>
      </c>
    </row>
    <row r="153" spans="1:12" hidden="1" x14ac:dyDescent="0.35">
      <c r="A153" s="3">
        <v>43291</v>
      </c>
      <c r="B153" t="s">
        <v>24</v>
      </c>
      <c r="C153" t="s">
        <v>25</v>
      </c>
      <c r="D153" t="s">
        <v>411</v>
      </c>
      <c r="E153" t="s">
        <v>393</v>
      </c>
      <c r="F153" t="s">
        <v>414</v>
      </c>
      <c r="G153">
        <v>6</v>
      </c>
      <c r="H153" t="s">
        <v>80</v>
      </c>
      <c r="I153" t="s">
        <v>81</v>
      </c>
      <c r="J153" t="s">
        <v>15</v>
      </c>
      <c r="K153">
        <v>1</v>
      </c>
      <c r="L153">
        <v>16</v>
      </c>
    </row>
    <row r="154" spans="1:12" hidden="1" x14ac:dyDescent="0.35">
      <c r="A154" s="3">
        <v>43291</v>
      </c>
      <c r="B154" t="s">
        <v>24</v>
      </c>
      <c r="C154" t="s">
        <v>25</v>
      </c>
      <c r="D154" t="s">
        <v>411</v>
      </c>
      <c r="E154" t="s">
        <v>393</v>
      </c>
      <c r="F154" t="s">
        <v>414</v>
      </c>
      <c r="G154">
        <v>7</v>
      </c>
      <c r="H154" t="s">
        <v>82</v>
      </c>
      <c r="I154" t="s">
        <v>83</v>
      </c>
      <c r="J154" t="s">
        <v>9</v>
      </c>
      <c r="K154">
        <v>1</v>
      </c>
      <c r="L154">
        <v>23.5</v>
      </c>
    </row>
    <row r="155" spans="1:12" hidden="1" x14ac:dyDescent="0.35">
      <c r="A155" s="3">
        <v>43291</v>
      </c>
      <c r="B155" t="s">
        <v>24</v>
      </c>
      <c r="C155" t="s">
        <v>25</v>
      </c>
      <c r="D155" t="s">
        <v>411</v>
      </c>
      <c r="E155" t="s">
        <v>393</v>
      </c>
      <c r="F155" t="s">
        <v>414</v>
      </c>
      <c r="G155">
        <v>8</v>
      </c>
      <c r="H155" t="s">
        <v>84</v>
      </c>
      <c r="I155" t="s">
        <v>85</v>
      </c>
      <c r="J155" t="s">
        <v>15</v>
      </c>
      <c r="K155">
        <v>1</v>
      </c>
      <c r="L155">
        <v>17</v>
      </c>
    </row>
    <row r="156" spans="1:12" hidden="1" x14ac:dyDescent="0.35">
      <c r="A156" s="3">
        <v>43291</v>
      </c>
      <c r="B156" t="s">
        <v>24</v>
      </c>
      <c r="C156" t="s">
        <v>25</v>
      </c>
      <c r="D156" t="s">
        <v>411</v>
      </c>
      <c r="E156" t="s">
        <v>392</v>
      </c>
      <c r="F156" t="s">
        <v>415</v>
      </c>
      <c r="G156">
        <v>1</v>
      </c>
      <c r="H156" t="s">
        <v>86</v>
      </c>
      <c r="I156" t="s">
        <v>87</v>
      </c>
      <c r="J156" t="s">
        <v>16</v>
      </c>
      <c r="K156">
        <v>2</v>
      </c>
      <c r="L156">
        <v>0</v>
      </c>
    </row>
    <row r="157" spans="1:12" hidden="1" x14ac:dyDescent="0.35">
      <c r="A157" s="3">
        <v>43291</v>
      </c>
      <c r="B157" t="s">
        <v>24</v>
      </c>
      <c r="C157" t="s">
        <v>25</v>
      </c>
      <c r="D157" t="s">
        <v>411</v>
      </c>
      <c r="E157" t="s">
        <v>392</v>
      </c>
      <c r="F157" t="s">
        <v>415</v>
      </c>
      <c r="G157">
        <v>2</v>
      </c>
      <c r="H157" t="s">
        <v>88</v>
      </c>
      <c r="I157" t="s">
        <v>73</v>
      </c>
      <c r="J157" t="s">
        <v>16</v>
      </c>
      <c r="K157">
        <v>1</v>
      </c>
      <c r="L157">
        <v>0</v>
      </c>
    </row>
    <row r="158" spans="1:12" hidden="1" x14ac:dyDescent="0.35">
      <c r="A158" s="3">
        <v>43291</v>
      </c>
      <c r="B158" t="s">
        <v>24</v>
      </c>
      <c r="C158" t="s">
        <v>25</v>
      </c>
      <c r="D158" t="s">
        <v>411</v>
      </c>
      <c r="E158" t="s">
        <v>392</v>
      </c>
      <c r="F158" t="s">
        <v>415</v>
      </c>
      <c r="G158">
        <v>3</v>
      </c>
      <c r="H158" t="s">
        <v>89</v>
      </c>
      <c r="I158" t="s">
        <v>90</v>
      </c>
      <c r="J158" t="s">
        <v>16</v>
      </c>
      <c r="K158">
        <v>1</v>
      </c>
      <c r="L158">
        <v>0</v>
      </c>
    </row>
    <row r="159" spans="1:12" hidden="1" x14ac:dyDescent="0.35">
      <c r="A159" s="3">
        <v>43291</v>
      </c>
      <c r="B159" t="s">
        <v>24</v>
      </c>
      <c r="C159" t="s">
        <v>25</v>
      </c>
      <c r="D159" t="s">
        <v>411</v>
      </c>
      <c r="E159" t="s">
        <v>392</v>
      </c>
      <c r="F159" t="s">
        <v>415</v>
      </c>
      <c r="G159">
        <v>4</v>
      </c>
      <c r="H159" t="s">
        <v>91</v>
      </c>
      <c r="I159" t="s">
        <v>92</v>
      </c>
      <c r="J159" t="s">
        <v>16</v>
      </c>
      <c r="K159">
        <v>1</v>
      </c>
      <c r="L159">
        <v>0</v>
      </c>
    </row>
    <row r="160" spans="1:12" hidden="1" x14ac:dyDescent="0.35">
      <c r="A160" s="3">
        <v>43291</v>
      </c>
      <c r="B160" t="s">
        <v>24</v>
      </c>
      <c r="C160" t="s">
        <v>25</v>
      </c>
      <c r="D160" t="s">
        <v>411</v>
      </c>
      <c r="E160" t="s">
        <v>392</v>
      </c>
      <c r="F160" t="s">
        <v>415</v>
      </c>
      <c r="G160">
        <v>5</v>
      </c>
      <c r="H160" t="s">
        <v>93</v>
      </c>
      <c r="I160" t="s">
        <v>94</v>
      </c>
      <c r="J160" t="s">
        <v>21</v>
      </c>
      <c r="K160">
        <v>3</v>
      </c>
      <c r="L160">
        <v>0</v>
      </c>
    </row>
    <row r="161" spans="1:12" hidden="1" x14ac:dyDescent="0.35">
      <c r="A161" s="3">
        <v>43291</v>
      </c>
      <c r="B161" t="s">
        <v>24</v>
      </c>
      <c r="C161" t="s">
        <v>25</v>
      </c>
      <c r="D161" t="s">
        <v>411</v>
      </c>
      <c r="E161" t="s">
        <v>392</v>
      </c>
      <c r="F161" t="s">
        <v>415</v>
      </c>
      <c r="G161">
        <v>6</v>
      </c>
      <c r="H161" t="s">
        <v>95</v>
      </c>
      <c r="I161" t="s">
        <v>96</v>
      </c>
      <c r="J161" t="s">
        <v>21</v>
      </c>
      <c r="K161">
        <v>1</v>
      </c>
      <c r="L161">
        <v>0</v>
      </c>
    </row>
    <row r="162" spans="1:12" hidden="1" x14ac:dyDescent="0.35">
      <c r="A162" s="3">
        <v>43291</v>
      </c>
      <c r="B162" t="s">
        <v>24</v>
      </c>
      <c r="C162" t="s">
        <v>25</v>
      </c>
      <c r="D162" t="s">
        <v>411</v>
      </c>
      <c r="E162" t="s">
        <v>392</v>
      </c>
      <c r="F162" t="s">
        <v>415</v>
      </c>
      <c r="G162">
        <v>7</v>
      </c>
      <c r="H162" t="s">
        <v>97</v>
      </c>
      <c r="I162" t="s">
        <v>98</v>
      </c>
      <c r="J162" t="s">
        <v>21</v>
      </c>
      <c r="K162">
        <v>7</v>
      </c>
      <c r="L162">
        <v>0</v>
      </c>
    </row>
    <row r="163" spans="1:12" hidden="1" x14ac:dyDescent="0.35">
      <c r="A163" s="3">
        <v>43291</v>
      </c>
      <c r="B163" t="s">
        <v>24</v>
      </c>
      <c r="C163" t="s">
        <v>25</v>
      </c>
      <c r="D163" t="s">
        <v>411</v>
      </c>
      <c r="E163" t="s">
        <v>392</v>
      </c>
      <c r="F163" t="s">
        <v>415</v>
      </c>
      <c r="G163">
        <v>8</v>
      </c>
      <c r="H163" t="s">
        <v>99</v>
      </c>
      <c r="I163" t="s">
        <v>100</v>
      </c>
      <c r="J163" t="s">
        <v>21</v>
      </c>
      <c r="K163">
        <v>1</v>
      </c>
      <c r="L163">
        <v>0</v>
      </c>
    </row>
    <row r="164" spans="1:12" hidden="1" x14ac:dyDescent="0.35">
      <c r="A164" s="3">
        <v>43291</v>
      </c>
      <c r="B164" t="s">
        <v>24</v>
      </c>
      <c r="C164" t="s">
        <v>25</v>
      </c>
      <c r="D164" t="s">
        <v>411</v>
      </c>
      <c r="E164" t="s">
        <v>392</v>
      </c>
      <c r="F164" t="s">
        <v>415</v>
      </c>
      <c r="G164">
        <v>9</v>
      </c>
      <c r="H164" t="s">
        <v>101</v>
      </c>
      <c r="I164" t="s">
        <v>102</v>
      </c>
      <c r="J164" t="s">
        <v>9</v>
      </c>
      <c r="K164">
        <v>1</v>
      </c>
      <c r="L164">
        <v>25</v>
      </c>
    </row>
    <row r="165" spans="1:12" hidden="1" x14ac:dyDescent="0.35">
      <c r="A165" s="3">
        <v>43291</v>
      </c>
      <c r="B165" t="s">
        <v>24</v>
      </c>
      <c r="C165" t="s">
        <v>25</v>
      </c>
      <c r="D165" t="s">
        <v>411</v>
      </c>
      <c r="E165" t="s">
        <v>392</v>
      </c>
      <c r="F165" t="s">
        <v>415</v>
      </c>
      <c r="G165">
        <v>10</v>
      </c>
      <c r="H165" t="s">
        <v>103</v>
      </c>
      <c r="I165" t="s">
        <v>104</v>
      </c>
      <c r="J165" t="s">
        <v>9</v>
      </c>
      <c r="K165">
        <v>1</v>
      </c>
      <c r="L165">
        <v>28</v>
      </c>
    </row>
    <row r="166" spans="1:12" hidden="1" x14ac:dyDescent="0.35">
      <c r="A166" s="3">
        <v>43291</v>
      </c>
      <c r="B166" t="s">
        <v>24</v>
      </c>
      <c r="C166" t="s">
        <v>25</v>
      </c>
      <c r="D166" t="s">
        <v>411</v>
      </c>
      <c r="E166" t="s">
        <v>392</v>
      </c>
      <c r="F166" t="s">
        <v>415</v>
      </c>
      <c r="G166">
        <v>11</v>
      </c>
      <c r="H166" t="s">
        <v>105</v>
      </c>
      <c r="I166" t="s">
        <v>106</v>
      </c>
      <c r="J166" t="s">
        <v>9</v>
      </c>
      <c r="K166">
        <v>1</v>
      </c>
      <c r="L166">
        <v>28</v>
      </c>
    </row>
    <row r="167" spans="1:12" hidden="1" x14ac:dyDescent="0.35">
      <c r="A167" s="3">
        <v>43291</v>
      </c>
      <c r="B167" t="s">
        <v>24</v>
      </c>
      <c r="C167" t="s">
        <v>25</v>
      </c>
      <c r="D167" t="s">
        <v>411</v>
      </c>
      <c r="E167" t="s">
        <v>392</v>
      </c>
      <c r="F167" t="s">
        <v>415</v>
      </c>
      <c r="G167">
        <v>12</v>
      </c>
      <c r="H167" t="s">
        <v>107</v>
      </c>
      <c r="I167" t="s">
        <v>108</v>
      </c>
      <c r="J167" t="s">
        <v>9</v>
      </c>
      <c r="K167">
        <v>1</v>
      </c>
      <c r="L167">
        <v>32</v>
      </c>
    </row>
    <row r="168" spans="1:12" x14ac:dyDescent="0.35">
      <c r="A168" s="3">
        <v>43291</v>
      </c>
      <c r="B168" t="s">
        <v>24</v>
      </c>
      <c r="C168" t="s">
        <v>25</v>
      </c>
      <c r="D168" t="s">
        <v>411</v>
      </c>
      <c r="E168" t="s">
        <v>424</v>
      </c>
      <c r="F168" t="s">
        <v>416</v>
      </c>
      <c r="G168">
        <v>1</v>
      </c>
      <c r="H168" t="s">
        <v>109</v>
      </c>
      <c r="I168" t="s">
        <v>110</v>
      </c>
      <c r="J168" t="s">
        <v>16</v>
      </c>
      <c r="K168">
        <v>3</v>
      </c>
      <c r="L168">
        <v>0</v>
      </c>
    </row>
    <row r="169" spans="1:12" x14ac:dyDescent="0.35">
      <c r="A169" s="3">
        <v>43291</v>
      </c>
      <c r="B169" t="s">
        <v>24</v>
      </c>
      <c r="C169" t="s">
        <v>25</v>
      </c>
      <c r="D169" t="s">
        <v>411</v>
      </c>
      <c r="E169" t="s">
        <v>424</v>
      </c>
      <c r="F169" t="s">
        <v>416</v>
      </c>
      <c r="G169">
        <v>2</v>
      </c>
      <c r="H169" t="s">
        <v>111</v>
      </c>
      <c r="I169" t="s">
        <v>112</v>
      </c>
      <c r="J169" t="s">
        <v>16</v>
      </c>
      <c r="K169">
        <v>1</v>
      </c>
      <c r="L169">
        <v>0</v>
      </c>
    </row>
    <row r="170" spans="1:12" x14ac:dyDescent="0.35">
      <c r="A170" s="3">
        <v>43291</v>
      </c>
      <c r="B170" t="s">
        <v>24</v>
      </c>
      <c r="C170" t="s">
        <v>25</v>
      </c>
      <c r="D170" t="s">
        <v>411</v>
      </c>
      <c r="E170" t="s">
        <v>424</v>
      </c>
      <c r="F170" t="s">
        <v>416</v>
      </c>
      <c r="G170">
        <v>3</v>
      </c>
      <c r="H170" t="s">
        <v>113</v>
      </c>
      <c r="I170" t="s">
        <v>106</v>
      </c>
      <c r="J170" t="s">
        <v>21</v>
      </c>
      <c r="K170">
        <v>3</v>
      </c>
      <c r="L170">
        <v>0</v>
      </c>
    </row>
    <row r="171" spans="1:12" x14ac:dyDescent="0.35">
      <c r="A171" s="3">
        <v>43291</v>
      </c>
      <c r="B171" t="s">
        <v>24</v>
      </c>
      <c r="C171" t="s">
        <v>25</v>
      </c>
      <c r="D171" t="s">
        <v>411</v>
      </c>
      <c r="E171" t="s">
        <v>424</v>
      </c>
      <c r="F171" t="s">
        <v>416</v>
      </c>
      <c r="G171">
        <v>4</v>
      </c>
      <c r="H171" t="s">
        <v>114</v>
      </c>
      <c r="I171" t="s">
        <v>106</v>
      </c>
      <c r="J171" t="s">
        <v>21</v>
      </c>
      <c r="K171">
        <v>3</v>
      </c>
      <c r="L171">
        <v>0</v>
      </c>
    </row>
    <row r="172" spans="1:12" x14ac:dyDescent="0.35">
      <c r="A172" s="3">
        <v>43291</v>
      </c>
      <c r="B172" t="s">
        <v>24</v>
      </c>
      <c r="C172" t="s">
        <v>25</v>
      </c>
      <c r="D172" t="s">
        <v>411</v>
      </c>
      <c r="E172" t="s">
        <v>424</v>
      </c>
      <c r="F172" t="s">
        <v>416</v>
      </c>
      <c r="G172">
        <v>5</v>
      </c>
      <c r="H172" t="s">
        <v>115</v>
      </c>
      <c r="I172" t="s">
        <v>116</v>
      </c>
      <c r="J172" t="s">
        <v>21</v>
      </c>
      <c r="K172">
        <v>2</v>
      </c>
      <c r="L172">
        <v>0</v>
      </c>
    </row>
    <row r="173" spans="1:12" x14ac:dyDescent="0.35">
      <c r="A173" s="3">
        <v>43291</v>
      </c>
      <c r="B173" t="s">
        <v>24</v>
      </c>
      <c r="C173" t="s">
        <v>25</v>
      </c>
      <c r="D173" t="s">
        <v>411</v>
      </c>
      <c r="E173" t="s">
        <v>424</v>
      </c>
      <c r="F173" t="s">
        <v>416</v>
      </c>
      <c r="G173">
        <v>6</v>
      </c>
      <c r="H173" t="s">
        <v>117</v>
      </c>
      <c r="I173" t="s">
        <v>108</v>
      </c>
      <c r="J173" t="s">
        <v>9</v>
      </c>
      <c r="K173">
        <v>1</v>
      </c>
      <c r="L173">
        <v>27</v>
      </c>
    </row>
    <row r="174" spans="1:12" x14ac:dyDescent="0.35">
      <c r="A174" s="3">
        <v>43291</v>
      </c>
      <c r="B174" t="s">
        <v>24</v>
      </c>
      <c r="C174" t="s">
        <v>25</v>
      </c>
      <c r="D174" t="s">
        <v>411</v>
      </c>
      <c r="E174" t="s">
        <v>424</v>
      </c>
      <c r="F174" t="s">
        <v>416</v>
      </c>
      <c r="G174">
        <v>7</v>
      </c>
      <c r="H174" t="s">
        <v>118</v>
      </c>
      <c r="I174" t="s">
        <v>119</v>
      </c>
      <c r="J174" t="s">
        <v>9</v>
      </c>
      <c r="K174">
        <v>1</v>
      </c>
      <c r="L174">
        <v>28</v>
      </c>
    </row>
    <row r="175" spans="1:12" x14ac:dyDescent="0.35">
      <c r="A175" s="3">
        <v>43291</v>
      </c>
      <c r="B175" t="s">
        <v>24</v>
      </c>
      <c r="C175" t="s">
        <v>25</v>
      </c>
      <c r="D175" t="s">
        <v>411</v>
      </c>
      <c r="E175" t="s">
        <v>424</v>
      </c>
      <c r="F175" t="s">
        <v>416</v>
      </c>
      <c r="G175">
        <v>8</v>
      </c>
      <c r="H175" t="s">
        <v>120</v>
      </c>
      <c r="I175" t="s">
        <v>121</v>
      </c>
      <c r="J175" t="s">
        <v>9</v>
      </c>
      <c r="K175">
        <v>1</v>
      </c>
      <c r="L175">
        <v>25</v>
      </c>
    </row>
    <row r="176" spans="1:12" x14ac:dyDescent="0.35">
      <c r="A176" s="3">
        <v>43291</v>
      </c>
      <c r="B176" t="s">
        <v>24</v>
      </c>
      <c r="C176" t="s">
        <v>25</v>
      </c>
      <c r="D176" t="s">
        <v>411</v>
      </c>
      <c r="E176" t="s">
        <v>424</v>
      </c>
      <c r="F176" t="s">
        <v>416</v>
      </c>
      <c r="G176">
        <v>9</v>
      </c>
      <c r="H176" t="s">
        <v>122</v>
      </c>
      <c r="I176" t="s">
        <v>123</v>
      </c>
      <c r="J176" t="s">
        <v>9</v>
      </c>
      <c r="K176">
        <v>1</v>
      </c>
      <c r="L176">
        <v>30</v>
      </c>
    </row>
    <row r="177" spans="1:12" hidden="1" x14ac:dyDescent="0.35">
      <c r="A177" s="3">
        <v>43291</v>
      </c>
      <c r="B177" t="s">
        <v>24</v>
      </c>
      <c r="C177" t="s">
        <v>25</v>
      </c>
      <c r="D177" t="s">
        <v>411</v>
      </c>
      <c r="E177" t="s">
        <v>391</v>
      </c>
      <c r="F177" t="s">
        <v>417</v>
      </c>
      <c r="G177">
        <v>1</v>
      </c>
      <c r="H177" t="s">
        <v>124</v>
      </c>
      <c r="I177" t="s">
        <v>125</v>
      </c>
      <c r="J177" t="s">
        <v>16</v>
      </c>
      <c r="K177">
        <v>11</v>
      </c>
      <c r="L177">
        <v>0</v>
      </c>
    </row>
    <row r="178" spans="1:12" hidden="1" x14ac:dyDescent="0.35">
      <c r="A178" s="3">
        <v>43291</v>
      </c>
      <c r="B178" t="s">
        <v>24</v>
      </c>
      <c r="C178" t="s">
        <v>25</v>
      </c>
      <c r="D178" t="s">
        <v>411</v>
      </c>
      <c r="E178" t="s">
        <v>391</v>
      </c>
      <c r="F178" t="s">
        <v>417</v>
      </c>
      <c r="G178">
        <v>2</v>
      </c>
      <c r="H178" t="s">
        <v>126</v>
      </c>
      <c r="I178" t="s">
        <v>127</v>
      </c>
      <c r="J178" t="s">
        <v>21</v>
      </c>
      <c r="K178">
        <v>1</v>
      </c>
      <c r="L178">
        <v>0</v>
      </c>
    </row>
    <row r="179" spans="1:12" hidden="1" x14ac:dyDescent="0.35">
      <c r="A179" s="3">
        <v>43291</v>
      </c>
      <c r="B179" t="s">
        <v>24</v>
      </c>
      <c r="C179" t="s">
        <v>25</v>
      </c>
      <c r="D179" t="s">
        <v>411</v>
      </c>
      <c r="E179" t="s">
        <v>391</v>
      </c>
      <c r="F179" t="s">
        <v>417</v>
      </c>
      <c r="G179">
        <v>3</v>
      </c>
      <c r="H179" t="s">
        <v>128</v>
      </c>
      <c r="I179" t="s">
        <v>127</v>
      </c>
      <c r="J179" t="s">
        <v>21</v>
      </c>
      <c r="K179">
        <v>7</v>
      </c>
      <c r="L179">
        <v>0</v>
      </c>
    </row>
    <row r="180" spans="1:12" hidden="1" x14ac:dyDescent="0.35">
      <c r="A180" s="3">
        <v>43291</v>
      </c>
      <c r="B180" t="s">
        <v>24</v>
      </c>
      <c r="C180" t="s">
        <v>25</v>
      </c>
      <c r="D180" t="s">
        <v>411</v>
      </c>
      <c r="E180" t="s">
        <v>391</v>
      </c>
      <c r="F180" t="s">
        <v>417</v>
      </c>
      <c r="G180">
        <v>4</v>
      </c>
      <c r="H180" t="s">
        <v>129</v>
      </c>
      <c r="I180" t="s">
        <v>130</v>
      </c>
      <c r="J180" t="s">
        <v>15</v>
      </c>
      <c r="K180">
        <v>1</v>
      </c>
      <c r="L180">
        <v>17</v>
      </c>
    </row>
    <row r="181" spans="1:12" hidden="1" x14ac:dyDescent="0.35">
      <c r="A181" s="3">
        <v>43291</v>
      </c>
      <c r="B181" t="s">
        <v>24</v>
      </c>
      <c r="C181" t="s">
        <v>25</v>
      </c>
      <c r="D181" t="s">
        <v>411</v>
      </c>
      <c r="E181" t="s">
        <v>391</v>
      </c>
      <c r="F181" t="s">
        <v>417</v>
      </c>
      <c r="G181">
        <v>5</v>
      </c>
      <c r="H181" t="s">
        <v>131</v>
      </c>
      <c r="I181" t="s">
        <v>127</v>
      </c>
      <c r="J181" t="s">
        <v>15</v>
      </c>
      <c r="K181">
        <v>1</v>
      </c>
      <c r="L181">
        <v>17</v>
      </c>
    </row>
    <row r="182" spans="1:12" hidden="1" x14ac:dyDescent="0.35">
      <c r="A182" s="3">
        <v>43291</v>
      </c>
      <c r="B182" t="s">
        <v>24</v>
      </c>
      <c r="C182" t="s">
        <v>25</v>
      </c>
      <c r="D182" t="s">
        <v>411</v>
      </c>
      <c r="E182" t="s">
        <v>393</v>
      </c>
      <c r="F182" t="s">
        <v>418</v>
      </c>
      <c r="G182">
        <v>1</v>
      </c>
      <c r="H182" t="s">
        <v>132</v>
      </c>
      <c r="I182" t="s">
        <v>127</v>
      </c>
      <c r="J182" t="s">
        <v>21</v>
      </c>
      <c r="K182">
        <v>2</v>
      </c>
      <c r="L182">
        <v>0</v>
      </c>
    </row>
    <row r="183" spans="1:12" hidden="1" x14ac:dyDescent="0.35">
      <c r="A183" s="3">
        <v>43291</v>
      </c>
      <c r="B183" t="s">
        <v>24</v>
      </c>
      <c r="C183" t="s">
        <v>25</v>
      </c>
      <c r="D183" t="s">
        <v>411</v>
      </c>
      <c r="E183" t="s">
        <v>393</v>
      </c>
      <c r="F183" t="s">
        <v>418</v>
      </c>
      <c r="G183">
        <v>2</v>
      </c>
      <c r="H183" t="s">
        <v>133</v>
      </c>
      <c r="I183" t="s">
        <v>127</v>
      </c>
      <c r="J183" t="s">
        <v>21</v>
      </c>
      <c r="K183">
        <v>3</v>
      </c>
      <c r="L183">
        <v>0</v>
      </c>
    </row>
    <row r="184" spans="1:12" hidden="1" x14ac:dyDescent="0.35">
      <c r="A184" s="3">
        <v>43291</v>
      </c>
      <c r="B184" t="s">
        <v>24</v>
      </c>
      <c r="C184" t="s">
        <v>25</v>
      </c>
      <c r="D184" t="s">
        <v>411</v>
      </c>
      <c r="E184" t="s">
        <v>393</v>
      </c>
      <c r="F184" t="s">
        <v>418</v>
      </c>
      <c r="G184">
        <v>3</v>
      </c>
      <c r="H184" t="s">
        <v>134</v>
      </c>
      <c r="I184" t="s">
        <v>127</v>
      </c>
      <c r="J184" t="s">
        <v>16</v>
      </c>
      <c r="K184">
        <v>3</v>
      </c>
      <c r="L184">
        <v>0</v>
      </c>
    </row>
    <row r="185" spans="1:12" hidden="1" x14ac:dyDescent="0.35">
      <c r="A185" s="3">
        <v>43291</v>
      </c>
      <c r="B185" t="s">
        <v>24</v>
      </c>
      <c r="C185" t="s">
        <v>25</v>
      </c>
      <c r="D185" t="s">
        <v>411</v>
      </c>
      <c r="E185" t="s">
        <v>393</v>
      </c>
      <c r="F185" t="s">
        <v>418</v>
      </c>
      <c r="G185">
        <v>4</v>
      </c>
      <c r="H185" t="s">
        <v>135</v>
      </c>
      <c r="I185" t="s">
        <v>127</v>
      </c>
      <c r="J185" t="s">
        <v>21</v>
      </c>
      <c r="K185">
        <v>6</v>
      </c>
      <c r="L185">
        <v>0</v>
      </c>
    </row>
    <row r="186" spans="1:12" hidden="1" x14ac:dyDescent="0.35">
      <c r="A186" s="3">
        <v>43291</v>
      </c>
      <c r="B186" t="s">
        <v>24</v>
      </c>
      <c r="C186" t="s">
        <v>25</v>
      </c>
      <c r="D186" t="s">
        <v>411</v>
      </c>
      <c r="E186" t="s">
        <v>393</v>
      </c>
      <c r="F186" t="s">
        <v>418</v>
      </c>
      <c r="G186">
        <v>5</v>
      </c>
      <c r="H186" t="s">
        <v>136</v>
      </c>
      <c r="I186" t="s">
        <v>127</v>
      </c>
      <c r="J186" t="s">
        <v>15</v>
      </c>
      <c r="K186">
        <v>1</v>
      </c>
      <c r="L186">
        <v>17</v>
      </c>
    </row>
    <row r="187" spans="1:12" hidden="1" x14ac:dyDescent="0.35">
      <c r="A187" s="3">
        <v>43291</v>
      </c>
      <c r="B187" t="s">
        <v>24</v>
      </c>
      <c r="C187" t="s">
        <v>25</v>
      </c>
      <c r="D187" t="s">
        <v>411</v>
      </c>
      <c r="E187" t="s">
        <v>393</v>
      </c>
      <c r="F187" t="s">
        <v>418</v>
      </c>
      <c r="G187">
        <v>6</v>
      </c>
      <c r="H187" t="s">
        <v>137</v>
      </c>
      <c r="I187" t="s">
        <v>138</v>
      </c>
      <c r="J187" t="s">
        <v>15</v>
      </c>
      <c r="K187">
        <v>1</v>
      </c>
      <c r="L187">
        <v>15</v>
      </c>
    </row>
    <row r="188" spans="1:12" hidden="1" x14ac:dyDescent="0.35">
      <c r="A188" s="3">
        <v>43291</v>
      </c>
      <c r="B188" t="s">
        <v>24</v>
      </c>
      <c r="C188" t="s">
        <v>25</v>
      </c>
      <c r="D188" t="s">
        <v>411</v>
      </c>
      <c r="E188" t="s">
        <v>393</v>
      </c>
      <c r="F188" t="s">
        <v>418</v>
      </c>
      <c r="G188">
        <v>7</v>
      </c>
      <c r="H188" t="s">
        <v>139</v>
      </c>
      <c r="I188" t="s">
        <v>140</v>
      </c>
      <c r="J188" t="s">
        <v>9</v>
      </c>
      <c r="K188">
        <v>1</v>
      </c>
      <c r="L188">
        <v>30</v>
      </c>
    </row>
    <row r="189" spans="1:12" hidden="1" x14ac:dyDescent="0.35">
      <c r="A189" s="3">
        <v>43291</v>
      </c>
      <c r="B189" t="s">
        <v>24</v>
      </c>
      <c r="C189" t="s">
        <v>25</v>
      </c>
      <c r="D189" t="s">
        <v>411</v>
      </c>
      <c r="E189" t="s">
        <v>393</v>
      </c>
      <c r="F189" t="s">
        <v>418</v>
      </c>
      <c r="G189">
        <v>8</v>
      </c>
      <c r="H189" t="s">
        <v>141</v>
      </c>
      <c r="I189" t="s">
        <v>142</v>
      </c>
      <c r="J189" t="s">
        <v>15</v>
      </c>
      <c r="K189">
        <v>1</v>
      </c>
      <c r="L189">
        <v>17</v>
      </c>
    </row>
    <row r="190" spans="1:12" hidden="1" x14ac:dyDescent="0.35">
      <c r="A190" s="3">
        <v>43291</v>
      </c>
      <c r="B190" t="s">
        <v>24</v>
      </c>
      <c r="C190" t="s">
        <v>25</v>
      </c>
      <c r="D190" t="s">
        <v>411</v>
      </c>
      <c r="E190" t="s">
        <v>392</v>
      </c>
      <c r="F190" t="s">
        <v>419</v>
      </c>
      <c r="G190">
        <v>1</v>
      </c>
      <c r="H190" t="s">
        <v>143</v>
      </c>
      <c r="I190" t="s">
        <v>144</v>
      </c>
      <c r="J190" t="s">
        <v>16</v>
      </c>
      <c r="K190">
        <v>2</v>
      </c>
      <c r="L190">
        <v>0</v>
      </c>
    </row>
    <row r="191" spans="1:12" hidden="1" x14ac:dyDescent="0.35">
      <c r="A191" s="3">
        <v>43291</v>
      </c>
      <c r="B191" t="s">
        <v>24</v>
      </c>
      <c r="C191" t="s">
        <v>25</v>
      </c>
      <c r="D191" t="s">
        <v>411</v>
      </c>
      <c r="E191" t="s">
        <v>392</v>
      </c>
      <c r="F191" t="s">
        <v>419</v>
      </c>
      <c r="G191">
        <v>2</v>
      </c>
      <c r="H191" t="s">
        <v>145</v>
      </c>
      <c r="I191" t="s">
        <v>146</v>
      </c>
      <c r="J191" t="s">
        <v>16</v>
      </c>
      <c r="K191">
        <v>1</v>
      </c>
      <c r="L191">
        <v>0</v>
      </c>
    </row>
    <row r="192" spans="1:12" hidden="1" x14ac:dyDescent="0.35">
      <c r="A192" s="3">
        <v>43291</v>
      </c>
      <c r="B192" t="s">
        <v>24</v>
      </c>
      <c r="C192" t="s">
        <v>25</v>
      </c>
      <c r="D192" t="s">
        <v>411</v>
      </c>
      <c r="E192" t="s">
        <v>392</v>
      </c>
      <c r="F192" t="s">
        <v>419</v>
      </c>
      <c r="G192">
        <v>3</v>
      </c>
      <c r="H192" t="s">
        <v>18</v>
      </c>
      <c r="I192" t="s">
        <v>384</v>
      </c>
      <c r="J192" t="s">
        <v>16</v>
      </c>
      <c r="K192">
        <v>1</v>
      </c>
      <c r="L192">
        <v>0</v>
      </c>
    </row>
    <row r="193" spans="1:12" hidden="1" x14ac:dyDescent="0.35">
      <c r="A193" s="3">
        <v>43291</v>
      </c>
      <c r="B193" t="s">
        <v>24</v>
      </c>
      <c r="C193" t="s">
        <v>25</v>
      </c>
      <c r="D193" t="s">
        <v>411</v>
      </c>
      <c r="E193" t="s">
        <v>392</v>
      </c>
      <c r="F193" t="s">
        <v>419</v>
      </c>
      <c r="G193">
        <v>4</v>
      </c>
      <c r="H193" t="s">
        <v>17</v>
      </c>
      <c r="I193" t="s">
        <v>74</v>
      </c>
      <c r="J193" t="s">
        <v>16</v>
      </c>
      <c r="K193">
        <v>1</v>
      </c>
      <c r="L193">
        <v>0</v>
      </c>
    </row>
    <row r="194" spans="1:12" hidden="1" x14ac:dyDescent="0.35">
      <c r="A194" s="3">
        <v>43291</v>
      </c>
      <c r="B194" t="s">
        <v>24</v>
      </c>
      <c r="C194" t="s">
        <v>25</v>
      </c>
      <c r="D194" t="s">
        <v>411</v>
      </c>
      <c r="E194" t="s">
        <v>392</v>
      </c>
      <c r="F194" t="s">
        <v>419</v>
      </c>
      <c r="G194">
        <v>5</v>
      </c>
      <c r="H194" t="s">
        <v>14</v>
      </c>
      <c r="I194" t="s">
        <v>384</v>
      </c>
      <c r="J194" t="s">
        <v>21</v>
      </c>
      <c r="K194">
        <v>3</v>
      </c>
      <c r="L194">
        <v>0</v>
      </c>
    </row>
    <row r="195" spans="1:12" hidden="1" x14ac:dyDescent="0.35">
      <c r="A195" s="3">
        <v>43291</v>
      </c>
      <c r="B195" t="s">
        <v>24</v>
      </c>
      <c r="C195" t="s">
        <v>25</v>
      </c>
      <c r="D195" t="s">
        <v>411</v>
      </c>
      <c r="E195" t="s">
        <v>392</v>
      </c>
      <c r="F195" t="s">
        <v>419</v>
      </c>
      <c r="G195">
        <v>6</v>
      </c>
      <c r="H195" t="s">
        <v>20</v>
      </c>
      <c r="I195" t="s">
        <v>386</v>
      </c>
      <c r="J195" t="s">
        <v>21</v>
      </c>
      <c r="K195">
        <v>1</v>
      </c>
      <c r="L195">
        <v>0</v>
      </c>
    </row>
    <row r="196" spans="1:12" hidden="1" x14ac:dyDescent="0.35">
      <c r="A196" s="3">
        <v>43291</v>
      </c>
      <c r="B196" t="s">
        <v>24</v>
      </c>
      <c r="C196" t="s">
        <v>25</v>
      </c>
      <c r="D196" t="s">
        <v>411</v>
      </c>
      <c r="E196" t="s">
        <v>392</v>
      </c>
      <c r="F196" t="s">
        <v>419</v>
      </c>
      <c r="G196">
        <v>7</v>
      </c>
      <c r="H196" t="s">
        <v>12</v>
      </c>
      <c r="I196" t="s">
        <v>389</v>
      </c>
      <c r="J196" t="s">
        <v>21</v>
      </c>
      <c r="K196">
        <v>7</v>
      </c>
      <c r="L196">
        <v>0</v>
      </c>
    </row>
    <row r="197" spans="1:12" hidden="1" x14ac:dyDescent="0.35">
      <c r="A197" s="3">
        <v>43291</v>
      </c>
      <c r="B197" t="s">
        <v>24</v>
      </c>
      <c r="C197" t="s">
        <v>25</v>
      </c>
      <c r="D197" t="s">
        <v>411</v>
      </c>
      <c r="E197" t="s">
        <v>392</v>
      </c>
      <c r="F197" t="s">
        <v>419</v>
      </c>
      <c r="G197">
        <v>8</v>
      </c>
      <c r="H197" t="s">
        <v>19</v>
      </c>
      <c r="I197" t="s">
        <v>385</v>
      </c>
      <c r="J197" t="s">
        <v>21</v>
      </c>
      <c r="K197">
        <v>1</v>
      </c>
      <c r="L197">
        <v>0</v>
      </c>
    </row>
    <row r="198" spans="1:12" hidden="1" x14ac:dyDescent="0.35">
      <c r="A198" s="3">
        <v>43291</v>
      </c>
      <c r="B198" t="s">
        <v>24</v>
      </c>
      <c r="C198" t="s">
        <v>25</v>
      </c>
      <c r="D198" t="s">
        <v>411</v>
      </c>
      <c r="E198" t="s">
        <v>392</v>
      </c>
      <c r="F198" t="s">
        <v>419</v>
      </c>
      <c r="G198">
        <v>9</v>
      </c>
      <c r="H198" t="s">
        <v>14</v>
      </c>
      <c r="I198" t="s">
        <v>384</v>
      </c>
      <c r="J198" t="s">
        <v>9</v>
      </c>
      <c r="K198">
        <v>1</v>
      </c>
      <c r="L198">
        <v>27</v>
      </c>
    </row>
    <row r="199" spans="1:12" hidden="1" x14ac:dyDescent="0.35">
      <c r="A199" s="3">
        <v>43291</v>
      </c>
      <c r="B199" t="s">
        <v>24</v>
      </c>
      <c r="C199" t="s">
        <v>25</v>
      </c>
      <c r="D199" t="s">
        <v>411</v>
      </c>
      <c r="E199" t="s">
        <v>392</v>
      </c>
      <c r="F199" t="s">
        <v>419</v>
      </c>
      <c r="G199">
        <v>10</v>
      </c>
      <c r="H199" t="s">
        <v>14</v>
      </c>
      <c r="I199" t="s">
        <v>384</v>
      </c>
      <c r="J199" t="s">
        <v>9</v>
      </c>
      <c r="K199">
        <v>1</v>
      </c>
      <c r="L199">
        <v>27</v>
      </c>
    </row>
    <row r="200" spans="1:12" hidden="1" x14ac:dyDescent="0.35">
      <c r="A200" s="3">
        <v>43291</v>
      </c>
      <c r="B200" t="s">
        <v>24</v>
      </c>
      <c r="C200" t="s">
        <v>25</v>
      </c>
      <c r="D200" t="s">
        <v>411</v>
      </c>
      <c r="E200" t="s">
        <v>392</v>
      </c>
      <c r="F200" t="s">
        <v>419</v>
      </c>
      <c r="G200">
        <v>11</v>
      </c>
      <c r="H200" t="s">
        <v>14</v>
      </c>
      <c r="I200" t="s">
        <v>384</v>
      </c>
      <c r="J200" t="s">
        <v>9</v>
      </c>
      <c r="K200">
        <v>1</v>
      </c>
      <c r="L200">
        <v>29</v>
      </c>
    </row>
    <row r="201" spans="1:12" hidden="1" x14ac:dyDescent="0.35">
      <c r="A201" s="3">
        <v>43291</v>
      </c>
      <c r="B201" t="s">
        <v>24</v>
      </c>
      <c r="C201" t="s">
        <v>25</v>
      </c>
      <c r="D201" t="s">
        <v>411</v>
      </c>
      <c r="E201" t="s">
        <v>392</v>
      </c>
      <c r="F201" t="s">
        <v>419</v>
      </c>
      <c r="G201">
        <v>12</v>
      </c>
      <c r="H201" t="s">
        <v>12</v>
      </c>
      <c r="I201" t="s">
        <v>389</v>
      </c>
      <c r="J201" t="s">
        <v>9</v>
      </c>
      <c r="K201">
        <v>1</v>
      </c>
      <c r="L201">
        <v>29</v>
      </c>
    </row>
    <row r="202" spans="1:12" x14ac:dyDescent="0.35">
      <c r="A202" s="3">
        <v>43291</v>
      </c>
      <c r="B202" t="s">
        <v>24</v>
      </c>
      <c r="C202" t="s">
        <v>25</v>
      </c>
      <c r="D202" t="s">
        <v>411</v>
      </c>
      <c r="E202" t="s">
        <v>425</v>
      </c>
      <c r="F202" t="s">
        <v>420</v>
      </c>
      <c r="G202">
        <v>1</v>
      </c>
      <c r="H202" t="s">
        <v>405</v>
      </c>
      <c r="I202" t="s">
        <v>406</v>
      </c>
      <c r="J202" t="s">
        <v>16</v>
      </c>
      <c r="K202">
        <v>3</v>
      </c>
      <c r="L202">
        <v>0</v>
      </c>
    </row>
    <row r="203" spans="1:12" x14ac:dyDescent="0.35">
      <c r="A203" s="3">
        <v>43291</v>
      </c>
      <c r="B203" t="s">
        <v>24</v>
      </c>
      <c r="C203" t="s">
        <v>25</v>
      </c>
      <c r="D203" t="s">
        <v>411</v>
      </c>
      <c r="E203" t="s">
        <v>425</v>
      </c>
      <c r="F203" t="s">
        <v>420</v>
      </c>
      <c r="G203">
        <v>2</v>
      </c>
      <c r="H203" t="s">
        <v>18</v>
      </c>
      <c r="I203" t="s">
        <v>384</v>
      </c>
      <c r="J203" t="s">
        <v>16</v>
      </c>
      <c r="K203">
        <v>1</v>
      </c>
      <c r="L203">
        <v>0</v>
      </c>
    </row>
    <row r="204" spans="1:12" x14ac:dyDescent="0.35">
      <c r="A204" s="3">
        <v>43291</v>
      </c>
      <c r="B204" t="s">
        <v>24</v>
      </c>
      <c r="C204" t="s">
        <v>25</v>
      </c>
      <c r="D204" t="s">
        <v>411</v>
      </c>
      <c r="E204" t="s">
        <v>425</v>
      </c>
      <c r="F204" t="s">
        <v>420</v>
      </c>
      <c r="G204">
        <v>3</v>
      </c>
      <c r="H204" t="s">
        <v>407</v>
      </c>
      <c r="I204" t="s">
        <v>408</v>
      </c>
      <c r="J204" t="s">
        <v>21</v>
      </c>
      <c r="K204">
        <v>3</v>
      </c>
      <c r="L204">
        <v>0</v>
      </c>
    </row>
    <row r="205" spans="1:12" x14ac:dyDescent="0.35">
      <c r="A205" s="3">
        <v>43291</v>
      </c>
      <c r="B205" t="s">
        <v>24</v>
      </c>
      <c r="C205" t="s">
        <v>25</v>
      </c>
      <c r="D205" t="s">
        <v>411</v>
      </c>
      <c r="E205" t="s">
        <v>424</v>
      </c>
      <c r="F205" t="s">
        <v>421</v>
      </c>
      <c r="G205">
        <v>4</v>
      </c>
      <c r="H205" t="s">
        <v>14</v>
      </c>
      <c r="I205" t="s">
        <v>384</v>
      </c>
      <c r="J205" t="s">
        <v>21</v>
      </c>
      <c r="K205">
        <v>3</v>
      </c>
      <c r="L205">
        <v>0</v>
      </c>
    </row>
    <row r="206" spans="1:12" x14ac:dyDescent="0.35">
      <c r="A206" s="3">
        <v>43291</v>
      </c>
      <c r="B206" t="s">
        <v>24</v>
      </c>
      <c r="C206" t="s">
        <v>25</v>
      </c>
      <c r="D206" t="s">
        <v>411</v>
      </c>
      <c r="E206" t="s">
        <v>424</v>
      </c>
      <c r="F206" t="s">
        <v>421</v>
      </c>
      <c r="G206">
        <v>5</v>
      </c>
      <c r="H206" t="s">
        <v>12</v>
      </c>
      <c r="I206" t="s">
        <v>389</v>
      </c>
      <c r="J206" t="s">
        <v>21</v>
      </c>
      <c r="K206">
        <v>2</v>
      </c>
      <c r="L206">
        <v>0</v>
      </c>
    </row>
    <row r="207" spans="1:12" x14ac:dyDescent="0.35">
      <c r="A207" s="3">
        <v>43291</v>
      </c>
      <c r="B207" t="s">
        <v>24</v>
      </c>
      <c r="C207" t="s">
        <v>25</v>
      </c>
      <c r="D207" t="s">
        <v>411</v>
      </c>
      <c r="E207" t="s">
        <v>424</v>
      </c>
      <c r="F207" t="s">
        <v>421</v>
      </c>
      <c r="G207">
        <v>6</v>
      </c>
      <c r="H207" t="s">
        <v>10</v>
      </c>
      <c r="I207" t="s">
        <v>108</v>
      </c>
      <c r="J207" t="s">
        <v>9</v>
      </c>
      <c r="K207">
        <v>1</v>
      </c>
      <c r="L207">
        <v>31</v>
      </c>
    </row>
    <row r="208" spans="1:12" x14ac:dyDescent="0.35">
      <c r="A208" s="3">
        <v>43291</v>
      </c>
      <c r="B208" t="s">
        <v>24</v>
      </c>
      <c r="C208" t="s">
        <v>25</v>
      </c>
      <c r="D208" t="s">
        <v>411</v>
      </c>
      <c r="E208" t="s">
        <v>424</v>
      </c>
      <c r="F208" t="s">
        <v>421</v>
      </c>
      <c r="G208">
        <v>7</v>
      </c>
      <c r="H208" t="s">
        <v>11</v>
      </c>
      <c r="I208" t="s">
        <v>383</v>
      </c>
      <c r="J208" t="s">
        <v>9</v>
      </c>
      <c r="K208">
        <v>1</v>
      </c>
      <c r="L208">
        <v>31</v>
      </c>
    </row>
    <row r="209" spans="1:12" x14ac:dyDescent="0.35">
      <c r="A209" s="3">
        <v>43291</v>
      </c>
      <c r="B209" t="s">
        <v>24</v>
      </c>
      <c r="C209" t="s">
        <v>25</v>
      </c>
      <c r="D209" t="s">
        <v>411</v>
      </c>
      <c r="E209" t="s">
        <v>424</v>
      </c>
      <c r="F209" t="s">
        <v>421</v>
      </c>
      <c r="G209">
        <v>8</v>
      </c>
      <c r="H209" t="s">
        <v>14</v>
      </c>
      <c r="I209" t="s">
        <v>384</v>
      </c>
      <c r="J209" t="s">
        <v>9</v>
      </c>
      <c r="K209">
        <v>1</v>
      </c>
      <c r="L209">
        <v>26</v>
      </c>
    </row>
    <row r="210" spans="1:12" x14ac:dyDescent="0.35">
      <c r="A210" s="3">
        <v>43291</v>
      </c>
      <c r="B210" t="s">
        <v>24</v>
      </c>
      <c r="C210" t="s">
        <v>25</v>
      </c>
      <c r="D210" t="s">
        <v>411</v>
      </c>
      <c r="E210" t="s">
        <v>424</v>
      </c>
      <c r="F210" t="s">
        <v>421</v>
      </c>
      <c r="G210">
        <v>9</v>
      </c>
      <c r="H210" t="s">
        <v>13</v>
      </c>
      <c r="I210" t="s">
        <v>388</v>
      </c>
      <c r="J210" t="s">
        <v>9</v>
      </c>
      <c r="K210">
        <v>1</v>
      </c>
      <c r="L210">
        <v>22</v>
      </c>
    </row>
    <row r="211" spans="1:12" hidden="1" x14ac:dyDescent="0.35">
      <c r="A211" s="3">
        <v>43291</v>
      </c>
      <c r="B211" t="s">
        <v>24</v>
      </c>
      <c r="C211" t="s">
        <v>25</v>
      </c>
      <c r="D211" t="s">
        <v>423</v>
      </c>
      <c r="E211" t="s">
        <v>391</v>
      </c>
      <c r="F211" t="s">
        <v>394</v>
      </c>
      <c r="G211">
        <v>1</v>
      </c>
      <c r="H211" t="s">
        <v>13</v>
      </c>
      <c r="I211" t="s">
        <v>386</v>
      </c>
      <c r="J211" t="s">
        <v>16</v>
      </c>
      <c r="K211">
        <v>11</v>
      </c>
      <c r="L211">
        <v>0</v>
      </c>
    </row>
    <row r="212" spans="1:12" hidden="1" x14ac:dyDescent="0.35">
      <c r="A212" s="3">
        <v>43291</v>
      </c>
      <c r="B212" t="s">
        <v>24</v>
      </c>
      <c r="C212" t="s">
        <v>25</v>
      </c>
      <c r="D212" t="s">
        <v>423</v>
      </c>
      <c r="E212" t="s">
        <v>391</v>
      </c>
      <c r="F212" t="s">
        <v>394</v>
      </c>
      <c r="G212">
        <v>2</v>
      </c>
      <c r="H212" t="s">
        <v>22</v>
      </c>
      <c r="I212" t="s">
        <v>387</v>
      </c>
      <c r="J212" t="s">
        <v>21</v>
      </c>
      <c r="K212">
        <v>1</v>
      </c>
      <c r="L212">
        <v>0</v>
      </c>
    </row>
    <row r="213" spans="1:12" hidden="1" x14ac:dyDescent="0.35">
      <c r="A213" s="3">
        <v>43291</v>
      </c>
      <c r="B213" t="s">
        <v>24</v>
      </c>
      <c r="C213" t="s">
        <v>25</v>
      </c>
      <c r="D213" t="s">
        <v>423</v>
      </c>
      <c r="E213" t="s">
        <v>391</v>
      </c>
      <c r="F213" t="s">
        <v>394</v>
      </c>
      <c r="G213">
        <v>3</v>
      </c>
      <c r="H213" t="s">
        <v>13</v>
      </c>
      <c r="I213" t="s">
        <v>388</v>
      </c>
      <c r="J213" t="s">
        <v>21</v>
      </c>
      <c r="K213">
        <v>7</v>
      </c>
      <c r="L213">
        <v>0</v>
      </c>
    </row>
    <row r="214" spans="1:12" hidden="1" x14ac:dyDescent="0.35">
      <c r="A214" s="3">
        <v>43291</v>
      </c>
      <c r="B214" t="s">
        <v>24</v>
      </c>
      <c r="C214" t="s">
        <v>25</v>
      </c>
      <c r="D214" t="s">
        <v>423</v>
      </c>
      <c r="E214" t="s">
        <v>391</v>
      </c>
      <c r="F214" t="s">
        <v>394</v>
      </c>
      <c r="G214">
        <v>4</v>
      </c>
      <c r="H214" t="s">
        <v>14</v>
      </c>
      <c r="I214" t="s">
        <v>384</v>
      </c>
      <c r="J214" t="s">
        <v>15</v>
      </c>
      <c r="K214">
        <v>1</v>
      </c>
      <c r="L214">
        <v>15</v>
      </c>
    </row>
    <row r="215" spans="1:12" hidden="1" x14ac:dyDescent="0.35">
      <c r="A215" s="3">
        <v>43291</v>
      </c>
      <c r="B215" t="s">
        <v>24</v>
      </c>
      <c r="C215" t="s">
        <v>25</v>
      </c>
      <c r="D215" t="s">
        <v>423</v>
      </c>
      <c r="E215" t="s">
        <v>391</v>
      </c>
      <c r="F215" t="s">
        <v>394</v>
      </c>
      <c r="G215">
        <v>5</v>
      </c>
      <c r="H215" t="s">
        <v>23</v>
      </c>
      <c r="I215" t="s">
        <v>390</v>
      </c>
      <c r="J215" t="s">
        <v>9</v>
      </c>
      <c r="K215">
        <v>1</v>
      </c>
      <c r="L215">
        <v>27</v>
      </c>
    </row>
    <row r="216" spans="1:12" hidden="1" x14ac:dyDescent="0.35">
      <c r="A216" s="3">
        <v>43291</v>
      </c>
      <c r="B216" t="s">
        <v>24</v>
      </c>
      <c r="C216" t="s">
        <v>25</v>
      </c>
      <c r="D216" t="s">
        <v>423</v>
      </c>
      <c r="E216" t="s">
        <v>393</v>
      </c>
      <c r="F216" t="s">
        <v>395</v>
      </c>
      <c r="G216">
        <v>1</v>
      </c>
      <c r="H216" t="s">
        <v>46</v>
      </c>
      <c r="I216" t="s">
        <v>47</v>
      </c>
      <c r="J216" t="s">
        <v>21</v>
      </c>
      <c r="K216">
        <v>2</v>
      </c>
      <c r="L216">
        <v>0</v>
      </c>
    </row>
    <row r="217" spans="1:12" hidden="1" x14ac:dyDescent="0.35">
      <c r="A217" s="3">
        <v>43291</v>
      </c>
      <c r="B217" t="s">
        <v>24</v>
      </c>
      <c r="C217" t="s">
        <v>25</v>
      </c>
      <c r="D217" t="s">
        <v>423</v>
      </c>
      <c r="E217" t="s">
        <v>393</v>
      </c>
      <c r="F217" t="s">
        <v>395</v>
      </c>
      <c r="G217">
        <v>2</v>
      </c>
      <c r="H217" t="s">
        <v>48</v>
      </c>
      <c r="I217" t="s">
        <v>49</v>
      </c>
      <c r="J217" t="s">
        <v>21</v>
      </c>
      <c r="K217">
        <v>3</v>
      </c>
      <c r="L217">
        <v>0</v>
      </c>
    </row>
    <row r="218" spans="1:12" hidden="1" x14ac:dyDescent="0.35">
      <c r="A218" s="3">
        <v>43291</v>
      </c>
      <c r="B218" t="s">
        <v>24</v>
      </c>
      <c r="C218" t="s">
        <v>25</v>
      </c>
      <c r="D218" t="s">
        <v>423</v>
      </c>
      <c r="E218" t="s">
        <v>393</v>
      </c>
      <c r="F218" t="s">
        <v>396</v>
      </c>
      <c r="G218">
        <v>3</v>
      </c>
      <c r="H218" t="s">
        <v>50</v>
      </c>
      <c r="I218" t="s">
        <v>51</v>
      </c>
      <c r="J218" t="s">
        <v>16</v>
      </c>
      <c r="K218">
        <v>3</v>
      </c>
      <c r="L218">
        <v>0</v>
      </c>
    </row>
    <row r="219" spans="1:12" hidden="1" x14ac:dyDescent="0.35">
      <c r="A219" s="3">
        <v>43291</v>
      </c>
      <c r="B219" t="s">
        <v>24</v>
      </c>
      <c r="C219" t="s">
        <v>25</v>
      </c>
      <c r="D219" t="s">
        <v>423</v>
      </c>
      <c r="E219" t="s">
        <v>393</v>
      </c>
      <c r="F219" t="s">
        <v>396</v>
      </c>
      <c r="G219">
        <v>4</v>
      </c>
      <c r="H219" t="s">
        <v>52</v>
      </c>
      <c r="I219" t="s">
        <v>53</v>
      </c>
      <c r="J219" t="s">
        <v>21</v>
      </c>
      <c r="K219">
        <v>6</v>
      </c>
      <c r="L219">
        <v>0</v>
      </c>
    </row>
    <row r="220" spans="1:12" hidden="1" x14ac:dyDescent="0.35">
      <c r="A220" s="3">
        <v>43291</v>
      </c>
      <c r="B220" t="s">
        <v>24</v>
      </c>
      <c r="C220" t="s">
        <v>25</v>
      </c>
      <c r="D220" t="s">
        <v>423</v>
      </c>
      <c r="E220" t="s">
        <v>393</v>
      </c>
      <c r="F220" t="s">
        <v>396</v>
      </c>
      <c r="G220">
        <v>5</v>
      </c>
      <c r="H220" t="s">
        <v>54</v>
      </c>
      <c r="I220" t="s">
        <v>55</v>
      </c>
      <c r="J220" t="s">
        <v>15</v>
      </c>
      <c r="K220">
        <v>1</v>
      </c>
      <c r="L220">
        <v>17</v>
      </c>
    </row>
    <row r="221" spans="1:12" hidden="1" x14ac:dyDescent="0.35">
      <c r="A221" s="3">
        <v>43291</v>
      </c>
      <c r="B221" t="s">
        <v>24</v>
      </c>
      <c r="C221" t="s">
        <v>25</v>
      </c>
      <c r="D221" t="s">
        <v>423</v>
      </c>
      <c r="E221" t="s">
        <v>393</v>
      </c>
      <c r="F221" t="s">
        <v>396</v>
      </c>
      <c r="G221">
        <v>6</v>
      </c>
      <c r="H221" t="s">
        <v>56</v>
      </c>
      <c r="I221" t="s">
        <v>26</v>
      </c>
      <c r="J221" t="s">
        <v>15</v>
      </c>
      <c r="K221">
        <v>1</v>
      </c>
      <c r="L221">
        <v>17</v>
      </c>
    </row>
    <row r="222" spans="1:12" hidden="1" x14ac:dyDescent="0.35">
      <c r="A222" s="3">
        <v>43291</v>
      </c>
      <c r="B222" t="s">
        <v>24</v>
      </c>
      <c r="C222" t="s">
        <v>25</v>
      </c>
      <c r="D222" t="s">
        <v>423</v>
      </c>
      <c r="E222" t="s">
        <v>393</v>
      </c>
      <c r="F222" t="s">
        <v>396</v>
      </c>
      <c r="G222">
        <v>7</v>
      </c>
      <c r="H222" t="s">
        <v>57</v>
      </c>
      <c r="I222" t="s">
        <v>58</v>
      </c>
      <c r="J222" t="s">
        <v>9</v>
      </c>
      <c r="K222">
        <v>1</v>
      </c>
      <c r="L222">
        <v>27</v>
      </c>
    </row>
    <row r="223" spans="1:12" hidden="1" x14ac:dyDescent="0.35">
      <c r="A223" s="3">
        <v>43291</v>
      </c>
      <c r="B223" t="s">
        <v>24</v>
      </c>
      <c r="C223" t="s">
        <v>25</v>
      </c>
      <c r="D223" t="s">
        <v>423</v>
      </c>
      <c r="E223" t="s">
        <v>393</v>
      </c>
      <c r="F223" t="s">
        <v>396</v>
      </c>
      <c r="G223">
        <v>8</v>
      </c>
      <c r="H223" t="s">
        <v>59</v>
      </c>
      <c r="I223" t="s">
        <v>60</v>
      </c>
      <c r="J223" t="s">
        <v>15</v>
      </c>
      <c r="K223">
        <v>1</v>
      </c>
      <c r="L223">
        <v>15</v>
      </c>
    </row>
    <row r="224" spans="1:12" hidden="1" x14ac:dyDescent="0.35">
      <c r="A224" s="3">
        <v>43291</v>
      </c>
      <c r="B224" t="s">
        <v>24</v>
      </c>
      <c r="C224" t="s">
        <v>25</v>
      </c>
      <c r="D224" t="s">
        <v>423</v>
      </c>
      <c r="E224" t="s">
        <v>392</v>
      </c>
      <c r="F224" t="s">
        <v>397</v>
      </c>
      <c r="G224">
        <v>1</v>
      </c>
      <c r="H224" t="s">
        <v>61</v>
      </c>
      <c r="I224" t="s">
        <v>62</v>
      </c>
      <c r="J224" t="s">
        <v>16</v>
      </c>
      <c r="K224">
        <v>2</v>
      </c>
      <c r="L224">
        <v>0</v>
      </c>
    </row>
    <row r="225" spans="1:12" hidden="1" x14ac:dyDescent="0.35">
      <c r="A225" s="3">
        <v>43291</v>
      </c>
      <c r="B225" t="s">
        <v>24</v>
      </c>
      <c r="C225" t="s">
        <v>25</v>
      </c>
      <c r="D225" t="s">
        <v>423</v>
      </c>
      <c r="E225" t="s">
        <v>392</v>
      </c>
      <c r="F225" t="s">
        <v>397</v>
      </c>
      <c r="G225">
        <v>2</v>
      </c>
      <c r="H225" t="s">
        <v>63</v>
      </c>
      <c r="I225" t="s">
        <v>64</v>
      </c>
      <c r="J225" t="s">
        <v>16</v>
      </c>
      <c r="K225">
        <v>1</v>
      </c>
      <c r="L225">
        <v>0</v>
      </c>
    </row>
    <row r="226" spans="1:12" hidden="1" x14ac:dyDescent="0.35">
      <c r="A226" s="3">
        <v>43291</v>
      </c>
      <c r="B226" t="s">
        <v>24</v>
      </c>
      <c r="C226" t="s">
        <v>25</v>
      </c>
      <c r="D226" t="s">
        <v>423</v>
      </c>
      <c r="E226" t="s">
        <v>392</v>
      </c>
      <c r="F226" t="s">
        <v>397</v>
      </c>
      <c r="G226">
        <v>3</v>
      </c>
      <c r="H226" t="s">
        <v>65</v>
      </c>
      <c r="I226" t="s">
        <v>66</v>
      </c>
      <c r="J226" t="s">
        <v>16</v>
      </c>
      <c r="K226">
        <v>1</v>
      </c>
      <c r="L226">
        <v>0</v>
      </c>
    </row>
    <row r="227" spans="1:12" hidden="1" x14ac:dyDescent="0.35">
      <c r="A227" s="3">
        <v>43291</v>
      </c>
      <c r="B227" t="s">
        <v>24</v>
      </c>
      <c r="C227" t="s">
        <v>25</v>
      </c>
      <c r="D227" t="s">
        <v>423</v>
      </c>
      <c r="E227" t="s">
        <v>392</v>
      </c>
      <c r="F227" t="s">
        <v>397</v>
      </c>
      <c r="G227">
        <v>4</v>
      </c>
      <c r="H227" t="s">
        <v>67</v>
      </c>
      <c r="I227" t="s">
        <v>68</v>
      </c>
      <c r="J227" t="s">
        <v>16</v>
      </c>
      <c r="K227">
        <v>1</v>
      </c>
      <c r="L227">
        <v>0</v>
      </c>
    </row>
    <row r="228" spans="1:12" hidden="1" x14ac:dyDescent="0.35">
      <c r="A228" s="3">
        <v>43291</v>
      </c>
      <c r="B228" t="s">
        <v>24</v>
      </c>
      <c r="C228" t="s">
        <v>25</v>
      </c>
      <c r="D228" t="s">
        <v>423</v>
      </c>
      <c r="E228" t="s">
        <v>392</v>
      </c>
      <c r="F228" t="s">
        <v>397</v>
      </c>
      <c r="G228">
        <v>5</v>
      </c>
      <c r="H228" t="s">
        <v>69</v>
      </c>
      <c r="I228" t="s">
        <v>70</v>
      </c>
      <c r="J228" t="s">
        <v>9</v>
      </c>
      <c r="K228">
        <v>1</v>
      </c>
      <c r="L228">
        <v>28</v>
      </c>
    </row>
    <row r="229" spans="1:12" hidden="1" x14ac:dyDescent="0.35">
      <c r="A229" s="3">
        <v>43291</v>
      </c>
      <c r="B229" t="s">
        <v>24</v>
      </c>
      <c r="C229" t="s">
        <v>25</v>
      </c>
      <c r="D229" t="s">
        <v>423</v>
      </c>
      <c r="E229" t="s">
        <v>392</v>
      </c>
      <c r="F229" t="s">
        <v>397</v>
      </c>
      <c r="G229">
        <v>6</v>
      </c>
      <c r="H229" t="s">
        <v>71</v>
      </c>
      <c r="I229" t="s">
        <v>72</v>
      </c>
      <c r="J229" t="s">
        <v>21</v>
      </c>
      <c r="K229">
        <v>1</v>
      </c>
      <c r="L229">
        <v>0</v>
      </c>
    </row>
    <row r="230" spans="1:12" hidden="1" x14ac:dyDescent="0.35">
      <c r="A230" s="3">
        <v>43291</v>
      </c>
      <c r="B230" t="s">
        <v>24</v>
      </c>
      <c r="C230" t="s">
        <v>25</v>
      </c>
      <c r="D230" t="s">
        <v>423</v>
      </c>
      <c r="E230" t="s">
        <v>392</v>
      </c>
      <c r="F230" t="s">
        <v>397</v>
      </c>
      <c r="G230">
        <v>7</v>
      </c>
      <c r="H230" t="s">
        <v>12</v>
      </c>
      <c r="I230" t="s">
        <v>389</v>
      </c>
      <c r="J230" t="s">
        <v>21</v>
      </c>
      <c r="K230">
        <v>7</v>
      </c>
      <c r="L230">
        <v>0</v>
      </c>
    </row>
    <row r="231" spans="1:12" hidden="1" x14ac:dyDescent="0.35">
      <c r="A231" s="3">
        <v>43291</v>
      </c>
      <c r="B231" t="s">
        <v>24</v>
      </c>
      <c r="C231" t="s">
        <v>25</v>
      </c>
      <c r="D231" t="s">
        <v>423</v>
      </c>
      <c r="E231" t="s">
        <v>392</v>
      </c>
      <c r="F231" t="s">
        <v>397</v>
      </c>
      <c r="G231">
        <v>8</v>
      </c>
      <c r="H231" t="s">
        <v>19</v>
      </c>
      <c r="I231" t="s">
        <v>385</v>
      </c>
      <c r="J231" t="s">
        <v>21</v>
      </c>
      <c r="K231">
        <v>1</v>
      </c>
      <c r="L231">
        <v>0</v>
      </c>
    </row>
    <row r="232" spans="1:12" hidden="1" x14ac:dyDescent="0.35">
      <c r="A232" s="3">
        <v>43291</v>
      </c>
      <c r="B232" t="s">
        <v>24</v>
      </c>
      <c r="C232" t="s">
        <v>25</v>
      </c>
      <c r="D232" t="s">
        <v>423</v>
      </c>
      <c r="E232" t="s">
        <v>392</v>
      </c>
      <c r="F232" t="s">
        <v>397</v>
      </c>
      <c r="G232">
        <v>9</v>
      </c>
      <c r="H232" t="s">
        <v>14</v>
      </c>
      <c r="I232" t="s">
        <v>384</v>
      </c>
      <c r="J232" t="s">
        <v>9</v>
      </c>
      <c r="K232">
        <v>1</v>
      </c>
      <c r="L232">
        <v>27</v>
      </c>
    </row>
    <row r="233" spans="1:12" hidden="1" x14ac:dyDescent="0.35">
      <c r="A233" s="3">
        <v>43291</v>
      </c>
      <c r="B233" t="s">
        <v>24</v>
      </c>
      <c r="C233" t="s">
        <v>25</v>
      </c>
      <c r="D233" t="s">
        <v>423</v>
      </c>
      <c r="E233" t="s">
        <v>392</v>
      </c>
      <c r="F233" t="s">
        <v>397</v>
      </c>
      <c r="G233">
        <v>10</v>
      </c>
      <c r="H233" t="s">
        <v>14</v>
      </c>
      <c r="I233" t="s">
        <v>384</v>
      </c>
      <c r="J233" t="s">
        <v>9</v>
      </c>
      <c r="K233">
        <v>1</v>
      </c>
      <c r="L233">
        <v>27</v>
      </c>
    </row>
    <row r="234" spans="1:12" hidden="1" x14ac:dyDescent="0.35">
      <c r="A234" s="3">
        <v>43291</v>
      </c>
      <c r="B234" t="s">
        <v>24</v>
      </c>
      <c r="C234" t="s">
        <v>25</v>
      </c>
      <c r="D234" t="s">
        <v>423</v>
      </c>
      <c r="E234" t="s">
        <v>392</v>
      </c>
      <c r="F234" t="s">
        <v>397</v>
      </c>
      <c r="G234">
        <v>11</v>
      </c>
      <c r="H234" t="s">
        <v>14</v>
      </c>
      <c r="I234" t="s">
        <v>384</v>
      </c>
      <c r="J234" t="s">
        <v>9</v>
      </c>
      <c r="K234">
        <v>1</v>
      </c>
      <c r="L234">
        <v>28</v>
      </c>
    </row>
    <row r="235" spans="1:12" hidden="1" x14ac:dyDescent="0.35">
      <c r="A235" s="3">
        <v>43291</v>
      </c>
      <c r="B235" t="s">
        <v>24</v>
      </c>
      <c r="C235" t="s">
        <v>25</v>
      </c>
      <c r="D235" t="s">
        <v>423</v>
      </c>
      <c r="E235" t="s">
        <v>392</v>
      </c>
      <c r="F235" t="s">
        <v>397</v>
      </c>
      <c r="G235">
        <v>12</v>
      </c>
      <c r="H235" t="s">
        <v>12</v>
      </c>
      <c r="I235" t="s">
        <v>389</v>
      </c>
      <c r="J235" t="s">
        <v>9</v>
      </c>
      <c r="K235">
        <v>1</v>
      </c>
      <c r="L235">
        <v>21.7</v>
      </c>
    </row>
    <row r="236" spans="1:12" x14ac:dyDescent="0.35">
      <c r="A236" s="3">
        <v>43291</v>
      </c>
      <c r="B236" t="s">
        <v>24</v>
      </c>
      <c r="C236" t="s">
        <v>25</v>
      </c>
      <c r="D236" t="s">
        <v>423</v>
      </c>
      <c r="E236" t="s">
        <v>426</v>
      </c>
      <c r="F236" t="s">
        <v>398</v>
      </c>
      <c r="G236">
        <v>1</v>
      </c>
      <c r="H236" t="s">
        <v>19</v>
      </c>
      <c r="I236" t="s">
        <v>385</v>
      </c>
      <c r="J236" t="s">
        <v>16</v>
      </c>
      <c r="K236">
        <v>3</v>
      </c>
      <c r="L236">
        <v>0</v>
      </c>
    </row>
    <row r="237" spans="1:12" x14ac:dyDescent="0.35">
      <c r="A237" s="3">
        <v>43291</v>
      </c>
      <c r="B237" t="s">
        <v>24</v>
      </c>
      <c r="C237" t="s">
        <v>25</v>
      </c>
      <c r="D237" t="s">
        <v>423</v>
      </c>
      <c r="E237" t="s">
        <v>426</v>
      </c>
      <c r="F237" t="s">
        <v>398</v>
      </c>
      <c r="G237">
        <v>2</v>
      </c>
      <c r="H237" t="s">
        <v>18</v>
      </c>
      <c r="I237" t="s">
        <v>384</v>
      </c>
      <c r="J237" t="s">
        <v>16</v>
      </c>
      <c r="K237">
        <v>1</v>
      </c>
      <c r="L237">
        <v>0</v>
      </c>
    </row>
    <row r="238" spans="1:12" x14ac:dyDescent="0.35">
      <c r="A238" s="3">
        <v>43291</v>
      </c>
      <c r="B238" t="s">
        <v>24</v>
      </c>
      <c r="C238" t="s">
        <v>25</v>
      </c>
      <c r="D238" t="s">
        <v>423</v>
      </c>
      <c r="E238" t="s">
        <v>426</v>
      </c>
      <c r="F238" t="s">
        <v>398</v>
      </c>
      <c r="G238">
        <v>3</v>
      </c>
      <c r="H238" t="s">
        <v>13</v>
      </c>
      <c r="I238" t="s">
        <v>388</v>
      </c>
      <c r="J238" t="s">
        <v>21</v>
      </c>
      <c r="K238">
        <v>3</v>
      </c>
      <c r="L238">
        <v>0</v>
      </c>
    </row>
    <row r="239" spans="1:12" x14ac:dyDescent="0.35">
      <c r="A239" s="3">
        <v>43291</v>
      </c>
      <c r="B239" t="s">
        <v>24</v>
      </c>
      <c r="C239" t="s">
        <v>25</v>
      </c>
      <c r="D239" t="s">
        <v>423</v>
      </c>
      <c r="E239" t="s">
        <v>426</v>
      </c>
      <c r="F239" t="s">
        <v>398</v>
      </c>
      <c r="G239">
        <v>4</v>
      </c>
      <c r="H239" t="s">
        <v>14</v>
      </c>
      <c r="I239" t="s">
        <v>384</v>
      </c>
      <c r="J239" t="s">
        <v>21</v>
      </c>
      <c r="K239">
        <v>3</v>
      </c>
      <c r="L239">
        <v>0</v>
      </c>
    </row>
    <row r="240" spans="1:12" x14ac:dyDescent="0.35">
      <c r="A240" s="3">
        <v>43291</v>
      </c>
      <c r="B240" t="s">
        <v>24</v>
      </c>
      <c r="C240" t="s">
        <v>25</v>
      </c>
      <c r="D240" t="s">
        <v>423</v>
      </c>
      <c r="E240" t="s">
        <v>426</v>
      </c>
      <c r="F240" t="s">
        <v>398</v>
      </c>
      <c r="G240">
        <v>5</v>
      </c>
      <c r="H240" t="s">
        <v>12</v>
      </c>
      <c r="I240" t="s">
        <v>389</v>
      </c>
      <c r="J240" t="s">
        <v>21</v>
      </c>
      <c r="K240">
        <v>2</v>
      </c>
      <c r="L240">
        <v>0</v>
      </c>
    </row>
    <row r="241" spans="1:12" x14ac:dyDescent="0.35">
      <c r="A241" s="3">
        <v>43291</v>
      </c>
      <c r="B241" t="s">
        <v>24</v>
      </c>
      <c r="C241" t="s">
        <v>25</v>
      </c>
      <c r="D241" t="s">
        <v>423</v>
      </c>
      <c r="E241" t="s">
        <v>426</v>
      </c>
      <c r="F241" t="s">
        <v>398</v>
      </c>
      <c r="G241">
        <v>6</v>
      </c>
      <c r="H241" t="s">
        <v>10</v>
      </c>
      <c r="I241" t="s">
        <v>108</v>
      </c>
      <c r="J241" t="s">
        <v>9</v>
      </c>
      <c r="K241">
        <v>1</v>
      </c>
      <c r="L241">
        <v>27</v>
      </c>
    </row>
    <row r="242" spans="1:12" x14ac:dyDescent="0.35">
      <c r="A242" s="3">
        <v>43291</v>
      </c>
      <c r="B242" t="s">
        <v>24</v>
      </c>
      <c r="C242" t="s">
        <v>25</v>
      </c>
      <c r="D242" t="s">
        <v>423</v>
      </c>
      <c r="E242" t="s">
        <v>426</v>
      </c>
      <c r="F242" t="s">
        <v>398</v>
      </c>
      <c r="G242">
        <v>7</v>
      </c>
      <c r="H242" t="s">
        <v>11</v>
      </c>
      <c r="I242" t="s">
        <v>383</v>
      </c>
      <c r="J242" t="s">
        <v>9</v>
      </c>
      <c r="K242">
        <v>1</v>
      </c>
      <c r="L242">
        <v>27</v>
      </c>
    </row>
    <row r="243" spans="1:12" x14ac:dyDescent="0.35">
      <c r="A243" s="3">
        <v>43291</v>
      </c>
      <c r="B243" t="s">
        <v>24</v>
      </c>
      <c r="C243" t="s">
        <v>25</v>
      </c>
      <c r="D243" t="s">
        <v>423</v>
      </c>
      <c r="E243" t="s">
        <v>426</v>
      </c>
      <c r="F243" t="s">
        <v>398</v>
      </c>
      <c r="G243">
        <v>8</v>
      </c>
      <c r="H243" t="s">
        <v>14</v>
      </c>
      <c r="I243" t="s">
        <v>384</v>
      </c>
      <c r="J243" t="s">
        <v>9</v>
      </c>
      <c r="K243">
        <v>1</v>
      </c>
      <c r="L243">
        <v>28</v>
      </c>
    </row>
    <row r="244" spans="1:12" x14ac:dyDescent="0.35">
      <c r="A244" s="3">
        <v>43291</v>
      </c>
      <c r="B244" t="s">
        <v>24</v>
      </c>
      <c r="C244" t="s">
        <v>25</v>
      </c>
      <c r="D244" t="s">
        <v>423</v>
      </c>
      <c r="E244" t="s">
        <v>426</v>
      </c>
      <c r="F244" t="s">
        <v>398</v>
      </c>
      <c r="G244">
        <v>9</v>
      </c>
      <c r="H244" t="s">
        <v>13</v>
      </c>
      <c r="I244" t="s">
        <v>388</v>
      </c>
      <c r="J244" t="s">
        <v>9</v>
      </c>
      <c r="K244">
        <v>1</v>
      </c>
      <c r="L244">
        <v>21.7</v>
      </c>
    </row>
    <row r="245" spans="1:12" hidden="1" x14ac:dyDescent="0.35">
      <c r="A245" s="3">
        <v>43291</v>
      </c>
      <c r="B245" t="s">
        <v>24</v>
      </c>
      <c r="C245" t="s">
        <v>25</v>
      </c>
      <c r="D245" t="s">
        <v>423</v>
      </c>
      <c r="E245" t="s">
        <v>391</v>
      </c>
      <c r="F245" t="s">
        <v>399</v>
      </c>
      <c r="G245">
        <v>1</v>
      </c>
      <c r="H245" t="s">
        <v>13</v>
      </c>
      <c r="I245" t="s">
        <v>386</v>
      </c>
      <c r="J245" t="s">
        <v>16</v>
      </c>
      <c r="K245">
        <v>11</v>
      </c>
      <c r="L245">
        <v>0</v>
      </c>
    </row>
    <row r="246" spans="1:12" hidden="1" x14ac:dyDescent="0.35">
      <c r="A246" s="3">
        <v>43291</v>
      </c>
      <c r="B246" t="s">
        <v>24</v>
      </c>
      <c r="C246" t="s">
        <v>25</v>
      </c>
      <c r="D246" t="s">
        <v>423</v>
      </c>
      <c r="E246" t="s">
        <v>391</v>
      </c>
      <c r="F246" t="s">
        <v>399</v>
      </c>
      <c r="G246">
        <v>2</v>
      </c>
      <c r="H246" t="s">
        <v>13</v>
      </c>
      <c r="I246" t="s">
        <v>387</v>
      </c>
      <c r="J246" t="s">
        <v>21</v>
      </c>
      <c r="K246">
        <v>1</v>
      </c>
      <c r="L246">
        <v>0</v>
      </c>
    </row>
    <row r="247" spans="1:12" hidden="1" x14ac:dyDescent="0.35">
      <c r="A247" s="3">
        <v>43291</v>
      </c>
      <c r="B247" t="s">
        <v>24</v>
      </c>
      <c r="C247" t="s">
        <v>25</v>
      </c>
      <c r="D247" t="s">
        <v>423</v>
      </c>
      <c r="E247" t="s">
        <v>391</v>
      </c>
      <c r="F247" t="s">
        <v>399</v>
      </c>
      <c r="G247">
        <v>3</v>
      </c>
      <c r="H247" t="s">
        <v>13</v>
      </c>
      <c r="I247" t="s">
        <v>388</v>
      </c>
      <c r="J247" t="s">
        <v>21</v>
      </c>
      <c r="K247">
        <v>7</v>
      </c>
      <c r="L247">
        <v>0</v>
      </c>
    </row>
    <row r="248" spans="1:12" hidden="1" x14ac:dyDescent="0.35">
      <c r="A248" s="3">
        <v>43291</v>
      </c>
      <c r="B248" t="s">
        <v>24</v>
      </c>
      <c r="C248" t="s">
        <v>25</v>
      </c>
      <c r="D248" t="s">
        <v>423</v>
      </c>
      <c r="E248" t="s">
        <v>391</v>
      </c>
      <c r="F248" t="s">
        <v>399</v>
      </c>
      <c r="G248">
        <v>4</v>
      </c>
      <c r="H248" t="s">
        <v>14</v>
      </c>
      <c r="I248" t="s">
        <v>384</v>
      </c>
      <c r="J248" t="s">
        <v>15</v>
      </c>
      <c r="K248">
        <v>1</v>
      </c>
      <c r="L248">
        <v>13</v>
      </c>
    </row>
    <row r="249" spans="1:12" hidden="1" x14ac:dyDescent="0.35">
      <c r="A249" s="3">
        <v>43291</v>
      </c>
      <c r="B249" t="s">
        <v>24</v>
      </c>
      <c r="C249" t="s">
        <v>25</v>
      </c>
      <c r="D249" t="s">
        <v>423</v>
      </c>
      <c r="E249" t="s">
        <v>391</v>
      </c>
      <c r="F249" t="s">
        <v>399</v>
      </c>
      <c r="G249">
        <v>5</v>
      </c>
      <c r="H249" t="s">
        <v>23</v>
      </c>
      <c r="I249" t="s">
        <v>390</v>
      </c>
      <c r="J249" t="s">
        <v>15</v>
      </c>
      <c r="K249">
        <v>1</v>
      </c>
      <c r="L249">
        <v>17</v>
      </c>
    </row>
    <row r="250" spans="1:12" hidden="1" x14ac:dyDescent="0.35">
      <c r="A250" s="3">
        <v>43291</v>
      </c>
      <c r="B250" t="s">
        <v>24</v>
      </c>
      <c r="C250" t="s">
        <v>25</v>
      </c>
      <c r="D250" t="s">
        <v>423</v>
      </c>
      <c r="E250" t="s">
        <v>393</v>
      </c>
      <c r="F250" t="s">
        <v>400</v>
      </c>
      <c r="G250">
        <v>1</v>
      </c>
      <c r="H250" t="s">
        <v>22</v>
      </c>
      <c r="I250" t="s">
        <v>387</v>
      </c>
      <c r="J250" t="s">
        <v>21</v>
      </c>
      <c r="K250">
        <v>2</v>
      </c>
      <c r="L250">
        <v>0</v>
      </c>
    </row>
    <row r="251" spans="1:12" hidden="1" x14ac:dyDescent="0.35">
      <c r="A251" s="3">
        <v>43291</v>
      </c>
      <c r="B251" t="s">
        <v>24</v>
      </c>
      <c r="C251" t="s">
        <v>25</v>
      </c>
      <c r="D251" t="s">
        <v>423</v>
      </c>
      <c r="E251" t="s">
        <v>393</v>
      </c>
      <c r="F251" t="s">
        <v>400</v>
      </c>
      <c r="G251">
        <v>2</v>
      </c>
      <c r="H251" t="s">
        <v>13</v>
      </c>
      <c r="I251" t="s">
        <v>388</v>
      </c>
      <c r="J251" t="s">
        <v>21</v>
      </c>
      <c r="K251">
        <v>3</v>
      </c>
      <c r="L251">
        <v>0</v>
      </c>
    </row>
    <row r="252" spans="1:12" hidden="1" x14ac:dyDescent="0.35">
      <c r="A252" s="3">
        <v>43291</v>
      </c>
      <c r="B252" t="s">
        <v>24</v>
      </c>
      <c r="C252" t="s">
        <v>25</v>
      </c>
      <c r="D252" t="s">
        <v>423</v>
      </c>
      <c r="E252" t="s">
        <v>393</v>
      </c>
      <c r="F252" t="s">
        <v>400</v>
      </c>
      <c r="G252">
        <v>3</v>
      </c>
      <c r="H252" t="s">
        <v>14</v>
      </c>
      <c r="I252" t="s">
        <v>384</v>
      </c>
      <c r="J252" t="s">
        <v>16</v>
      </c>
      <c r="K252">
        <v>3</v>
      </c>
      <c r="L252">
        <v>0</v>
      </c>
    </row>
    <row r="253" spans="1:12" hidden="1" x14ac:dyDescent="0.35">
      <c r="A253" s="3">
        <v>43291</v>
      </c>
      <c r="B253" t="s">
        <v>24</v>
      </c>
      <c r="C253" t="s">
        <v>25</v>
      </c>
      <c r="D253" t="s">
        <v>423</v>
      </c>
      <c r="E253" t="s">
        <v>393</v>
      </c>
      <c r="F253" t="s">
        <v>400</v>
      </c>
      <c r="G253">
        <v>4</v>
      </c>
      <c r="H253" t="s">
        <v>14</v>
      </c>
      <c r="I253" t="s">
        <v>384</v>
      </c>
      <c r="J253" t="s">
        <v>21</v>
      </c>
      <c r="K253">
        <v>6</v>
      </c>
      <c r="L253">
        <v>0</v>
      </c>
    </row>
    <row r="254" spans="1:12" hidden="1" x14ac:dyDescent="0.35">
      <c r="A254" s="3">
        <v>43291</v>
      </c>
      <c r="B254" t="s">
        <v>24</v>
      </c>
      <c r="C254" t="s">
        <v>25</v>
      </c>
      <c r="D254" t="s">
        <v>423</v>
      </c>
      <c r="E254" t="s">
        <v>393</v>
      </c>
      <c r="F254" t="s">
        <v>400</v>
      </c>
      <c r="G254">
        <v>5</v>
      </c>
      <c r="H254" t="s">
        <v>29</v>
      </c>
      <c r="I254" t="s">
        <v>27</v>
      </c>
      <c r="J254" t="s">
        <v>15</v>
      </c>
      <c r="K254">
        <v>1</v>
      </c>
      <c r="L254">
        <v>17</v>
      </c>
    </row>
    <row r="255" spans="1:12" hidden="1" x14ac:dyDescent="0.35">
      <c r="A255" s="3">
        <v>43291</v>
      </c>
      <c r="B255" t="s">
        <v>24</v>
      </c>
      <c r="C255" t="s">
        <v>25</v>
      </c>
      <c r="D255" t="s">
        <v>423</v>
      </c>
      <c r="E255" t="s">
        <v>393</v>
      </c>
      <c r="F255" t="s">
        <v>400</v>
      </c>
      <c r="G255">
        <v>6</v>
      </c>
      <c r="H255" t="s">
        <v>14</v>
      </c>
      <c r="I255" t="s">
        <v>27</v>
      </c>
      <c r="J255" t="s">
        <v>15</v>
      </c>
      <c r="K255">
        <v>1</v>
      </c>
      <c r="L255">
        <v>17</v>
      </c>
    </row>
    <row r="256" spans="1:12" hidden="1" x14ac:dyDescent="0.35">
      <c r="A256" s="3">
        <v>43291</v>
      </c>
      <c r="B256" t="s">
        <v>24</v>
      </c>
      <c r="C256" t="s">
        <v>25</v>
      </c>
      <c r="D256" t="s">
        <v>423</v>
      </c>
      <c r="E256" t="s">
        <v>393</v>
      </c>
      <c r="F256" t="s">
        <v>400</v>
      </c>
      <c r="G256">
        <v>7</v>
      </c>
      <c r="H256" t="s">
        <v>20</v>
      </c>
      <c r="I256" t="s">
        <v>384</v>
      </c>
      <c r="J256" t="s">
        <v>15</v>
      </c>
      <c r="K256">
        <v>1</v>
      </c>
      <c r="L256">
        <v>17</v>
      </c>
    </row>
    <row r="257" spans="1:12" hidden="1" x14ac:dyDescent="0.35">
      <c r="A257" s="3">
        <v>43291</v>
      </c>
      <c r="B257" t="s">
        <v>24</v>
      </c>
      <c r="C257" t="s">
        <v>25</v>
      </c>
      <c r="D257" t="s">
        <v>423</v>
      </c>
      <c r="E257" t="s">
        <v>393</v>
      </c>
      <c r="F257" t="s">
        <v>400</v>
      </c>
      <c r="G257">
        <v>8</v>
      </c>
      <c r="H257" t="s">
        <v>28</v>
      </c>
      <c r="I257" t="s">
        <v>386</v>
      </c>
      <c r="J257" t="s">
        <v>9</v>
      </c>
      <c r="K257">
        <v>1</v>
      </c>
      <c r="L257">
        <v>17</v>
      </c>
    </row>
    <row r="258" spans="1:12" hidden="1" x14ac:dyDescent="0.35">
      <c r="A258" s="3">
        <v>43291</v>
      </c>
      <c r="B258" t="s">
        <v>24</v>
      </c>
      <c r="C258" t="s">
        <v>25</v>
      </c>
      <c r="D258" t="s">
        <v>423</v>
      </c>
      <c r="E258" t="s">
        <v>392</v>
      </c>
      <c r="F258" t="s">
        <v>401</v>
      </c>
      <c r="G258">
        <v>1</v>
      </c>
      <c r="H258" t="s">
        <v>30</v>
      </c>
      <c r="I258" t="s">
        <v>27</v>
      </c>
      <c r="J258" t="s">
        <v>16</v>
      </c>
      <c r="K258">
        <v>2</v>
      </c>
      <c r="L258">
        <v>0</v>
      </c>
    </row>
    <row r="259" spans="1:12" hidden="1" x14ac:dyDescent="0.35">
      <c r="A259" s="3">
        <v>43291</v>
      </c>
      <c r="B259" t="s">
        <v>24</v>
      </c>
      <c r="C259" t="s">
        <v>25</v>
      </c>
      <c r="D259" t="s">
        <v>423</v>
      </c>
      <c r="E259" t="s">
        <v>392</v>
      </c>
      <c r="F259" t="s">
        <v>401</v>
      </c>
      <c r="G259">
        <v>2</v>
      </c>
      <c r="H259" t="s">
        <v>31</v>
      </c>
      <c r="I259" t="s">
        <v>32</v>
      </c>
      <c r="J259" t="s">
        <v>15</v>
      </c>
      <c r="K259">
        <v>1</v>
      </c>
      <c r="L259">
        <v>17</v>
      </c>
    </row>
    <row r="260" spans="1:12" hidden="1" x14ac:dyDescent="0.35">
      <c r="A260" s="3">
        <v>43291</v>
      </c>
      <c r="B260" t="s">
        <v>24</v>
      </c>
      <c r="C260" t="s">
        <v>25</v>
      </c>
      <c r="D260" t="s">
        <v>423</v>
      </c>
      <c r="E260" t="s">
        <v>392</v>
      </c>
      <c r="F260" t="s">
        <v>401</v>
      </c>
      <c r="G260">
        <v>3</v>
      </c>
      <c r="H260" t="s">
        <v>33</v>
      </c>
      <c r="I260" t="s">
        <v>32</v>
      </c>
      <c r="J260" t="s">
        <v>16</v>
      </c>
      <c r="K260">
        <v>1</v>
      </c>
      <c r="L260">
        <v>0</v>
      </c>
    </row>
    <row r="261" spans="1:12" hidden="1" x14ac:dyDescent="0.35">
      <c r="A261" s="3">
        <v>43291</v>
      </c>
      <c r="B261" t="s">
        <v>24</v>
      </c>
      <c r="C261" t="s">
        <v>25</v>
      </c>
      <c r="D261" t="s">
        <v>423</v>
      </c>
      <c r="E261" t="s">
        <v>392</v>
      </c>
      <c r="F261" t="s">
        <v>401</v>
      </c>
      <c r="G261">
        <v>4</v>
      </c>
      <c r="H261" t="s">
        <v>34</v>
      </c>
      <c r="I261" t="s">
        <v>35</v>
      </c>
      <c r="J261" t="s">
        <v>16</v>
      </c>
      <c r="K261">
        <v>1</v>
      </c>
      <c r="L261">
        <v>0</v>
      </c>
    </row>
    <row r="262" spans="1:12" hidden="1" x14ac:dyDescent="0.35">
      <c r="A262" s="3">
        <v>43291</v>
      </c>
      <c r="B262" t="s">
        <v>24</v>
      </c>
      <c r="C262" t="s">
        <v>25</v>
      </c>
      <c r="D262" t="s">
        <v>423</v>
      </c>
      <c r="E262" t="s">
        <v>392</v>
      </c>
      <c r="F262" t="s">
        <v>401</v>
      </c>
      <c r="G262">
        <v>5</v>
      </c>
      <c r="H262" t="s">
        <v>36</v>
      </c>
      <c r="I262" t="s">
        <v>37</v>
      </c>
      <c r="J262" t="s">
        <v>21</v>
      </c>
      <c r="K262">
        <v>3</v>
      </c>
      <c r="L262">
        <v>0</v>
      </c>
    </row>
    <row r="263" spans="1:12" hidden="1" x14ac:dyDescent="0.35">
      <c r="A263" s="3">
        <v>43291</v>
      </c>
      <c r="B263" t="s">
        <v>24</v>
      </c>
      <c r="C263" t="s">
        <v>25</v>
      </c>
      <c r="D263" t="s">
        <v>423</v>
      </c>
      <c r="E263" t="s">
        <v>392</v>
      </c>
      <c r="F263" t="s">
        <v>401</v>
      </c>
      <c r="G263">
        <v>6</v>
      </c>
      <c r="H263" t="s">
        <v>38</v>
      </c>
      <c r="I263" t="s">
        <v>39</v>
      </c>
      <c r="J263" t="s">
        <v>21</v>
      </c>
      <c r="K263">
        <v>1</v>
      </c>
      <c r="L263">
        <v>0</v>
      </c>
    </row>
    <row r="264" spans="1:12" hidden="1" x14ac:dyDescent="0.35">
      <c r="A264" s="3">
        <v>43291</v>
      </c>
      <c r="B264" t="s">
        <v>24</v>
      </c>
      <c r="C264" t="s">
        <v>25</v>
      </c>
      <c r="D264" t="s">
        <v>423</v>
      </c>
      <c r="E264" t="s">
        <v>392</v>
      </c>
      <c r="F264" t="s">
        <v>401</v>
      </c>
      <c r="G264">
        <v>7</v>
      </c>
      <c r="H264" t="s">
        <v>40</v>
      </c>
      <c r="I264" t="s">
        <v>39</v>
      </c>
      <c r="J264" t="s">
        <v>21</v>
      </c>
      <c r="K264">
        <v>7</v>
      </c>
      <c r="L264">
        <v>0</v>
      </c>
    </row>
    <row r="265" spans="1:12" hidden="1" x14ac:dyDescent="0.35">
      <c r="A265" s="3">
        <v>43291</v>
      </c>
      <c r="B265" t="s">
        <v>24</v>
      </c>
      <c r="C265" t="s">
        <v>25</v>
      </c>
      <c r="D265" t="s">
        <v>423</v>
      </c>
      <c r="E265" t="s">
        <v>392</v>
      </c>
      <c r="F265" t="s">
        <v>401</v>
      </c>
      <c r="G265">
        <v>8</v>
      </c>
      <c r="H265" t="s">
        <v>41</v>
      </c>
      <c r="I265" t="s">
        <v>42</v>
      </c>
      <c r="J265" t="s">
        <v>21</v>
      </c>
      <c r="K265">
        <v>1</v>
      </c>
      <c r="L265">
        <v>0</v>
      </c>
    </row>
    <row r="266" spans="1:12" hidden="1" x14ac:dyDescent="0.35">
      <c r="A266" s="3">
        <v>43291</v>
      </c>
      <c r="B266" t="s">
        <v>24</v>
      </c>
      <c r="C266" t="s">
        <v>25</v>
      </c>
      <c r="D266" t="s">
        <v>423</v>
      </c>
      <c r="E266" t="s">
        <v>392</v>
      </c>
      <c r="F266" t="s">
        <v>401</v>
      </c>
      <c r="G266">
        <v>9</v>
      </c>
      <c r="H266" t="s">
        <v>43</v>
      </c>
      <c r="I266" t="s">
        <v>44</v>
      </c>
      <c r="J266" t="s">
        <v>9</v>
      </c>
      <c r="K266">
        <v>1</v>
      </c>
      <c r="L266">
        <v>27</v>
      </c>
    </row>
    <row r="267" spans="1:12" hidden="1" x14ac:dyDescent="0.35">
      <c r="A267" s="3">
        <v>43291</v>
      </c>
      <c r="B267" t="s">
        <v>24</v>
      </c>
      <c r="C267" t="s">
        <v>25</v>
      </c>
      <c r="D267" t="s">
        <v>423</v>
      </c>
      <c r="E267" t="s">
        <v>392</v>
      </c>
      <c r="F267" t="s">
        <v>401</v>
      </c>
      <c r="G267">
        <v>10</v>
      </c>
      <c r="H267" t="s">
        <v>45</v>
      </c>
      <c r="I267" t="s">
        <v>39</v>
      </c>
      <c r="J267" t="s">
        <v>9</v>
      </c>
      <c r="K267">
        <v>1</v>
      </c>
      <c r="L267">
        <v>29</v>
      </c>
    </row>
    <row r="268" spans="1:12" hidden="1" x14ac:dyDescent="0.35">
      <c r="A268" s="3">
        <v>43291</v>
      </c>
      <c r="B268" t="s">
        <v>24</v>
      </c>
      <c r="C268" t="s">
        <v>25</v>
      </c>
      <c r="D268" t="s">
        <v>423</v>
      </c>
      <c r="E268" t="s">
        <v>392</v>
      </c>
      <c r="F268" t="s">
        <v>401</v>
      </c>
      <c r="G268">
        <v>11</v>
      </c>
      <c r="H268" t="s">
        <v>14</v>
      </c>
      <c r="I268" t="s">
        <v>384</v>
      </c>
      <c r="J268" t="s">
        <v>9</v>
      </c>
      <c r="K268">
        <v>1</v>
      </c>
      <c r="L268">
        <v>30</v>
      </c>
    </row>
    <row r="269" spans="1:12" hidden="1" x14ac:dyDescent="0.35">
      <c r="A269" s="3">
        <v>43291</v>
      </c>
      <c r="B269" t="s">
        <v>24</v>
      </c>
      <c r="C269" t="s">
        <v>25</v>
      </c>
      <c r="D269" t="s">
        <v>423</v>
      </c>
      <c r="E269" t="s">
        <v>392</v>
      </c>
      <c r="F269" t="s">
        <v>401</v>
      </c>
      <c r="G269">
        <v>12</v>
      </c>
      <c r="H269" t="s">
        <v>12</v>
      </c>
      <c r="I269" t="s">
        <v>389</v>
      </c>
      <c r="J269" t="s">
        <v>9</v>
      </c>
      <c r="K269">
        <v>1</v>
      </c>
      <c r="L269">
        <v>32</v>
      </c>
    </row>
    <row r="270" spans="1:12" x14ac:dyDescent="0.35">
      <c r="A270" s="3">
        <v>43291</v>
      </c>
      <c r="B270" t="s">
        <v>24</v>
      </c>
      <c r="C270" t="s">
        <v>25</v>
      </c>
      <c r="D270" t="s">
        <v>423</v>
      </c>
      <c r="E270" t="s">
        <v>427</v>
      </c>
      <c r="F270" t="s">
        <v>402</v>
      </c>
      <c r="G270">
        <v>1</v>
      </c>
      <c r="H270" t="s">
        <v>19</v>
      </c>
      <c r="I270" t="s">
        <v>385</v>
      </c>
      <c r="J270" t="s">
        <v>16</v>
      </c>
      <c r="K270">
        <v>3</v>
      </c>
      <c r="L270">
        <v>0</v>
      </c>
    </row>
    <row r="271" spans="1:12" x14ac:dyDescent="0.35">
      <c r="A271" s="3">
        <v>43291</v>
      </c>
      <c r="B271" t="s">
        <v>24</v>
      </c>
      <c r="C271" t="s">
        <v>25</v>
      </c>
      <c r="D271" t="s">
        <v>423</v>
      </c>
      <c r="E271" t="s">
        <v>427</v>
      </c>
      <c r="F271" t="s">
        <v>402</v>
      </c>
      <c r="G271">
        <v>2</v>
      </c>
      <c r="H271" t="s">
        <v>18</v>
      </c>
      <c r="I271" t="s">
        <v>384</v>
      </c>
      <c r="J271" t="s">
        <v>16</v>
      </c>
      <c r="K271">
        <v>1</v>
      </c>
      <c r="L271">
        <v>0</v>
      </c>
    </row>
    <row r="272" spans="1:12" x14ac:dyDescent="0.35">
      <c r="A272" s="3">
        <v>43291</v>
      </c>
      <c r="B272" t="s">
        <v>24</v>
      </c>
      <c r="C272" t="s">
        <v>25</v>
      </c>
      <c r="D272" t="s">
        <v>423</v>
      </c>
      <c r="E272" t="s">
        <v>427</v>
      </c>
      <c r="F272" t="s">
        <v>402</v>
      </c>
      <c r="G272">
        <v>3</v>
      </c>
      <c r="H272" t="s">
        <v>13</v>
      </c>
      <c r="I272" t="s">
        <v>388</v>
      </c>
      <c r="J272" t="s">
        <v>21</v>
      </c>
      <c r="K272">
        <v>3</v>
      </c>
      <c r="L272">
        <v>0</v>
      </c>
    </row>
    <row r="273" spans="1:12" x14ac:dyDescent="0.35">
      <c r="A273" s="3">
        <v>43291</v>
      </c>
      <c r="B273" t="s">
        <v>24</v>
      </c>
      <c r="C273" t="s">
        <v>25</v>
      </c>
      <c r="D273" t="s">
        <v>423</v>
      </c>
      <c r="E273" t="s">
        <v>427</v>
      </c>
      <c r="F273" t="s">
        <v>403</v>
      </c>
      <c r="G273">
        <v>1</v>
      </c>
      <c r="H273" t="s">
        <v>14</v>
      </c>
      <c r="I273" t="s">
        <v>384</v>
      </c>
      <c r="J273" t="s">
        <v>21</v>
      </c>
      <c r="K273">
        <v>3</v>
      </c>
      <c r="L273">
        <v>0</v>
      </c>
    </row>
    <row r="274" spans="1:12" x14ac:dyDescent="0.35">
      <c r="A274" s="3">
        <v>43291</v>
      </c>
      <c r="B274" t="s">
        <v>24</v>
      </c>
      <c r="C274" t="s">
        <v>25</v>
      </c>
      <c r="D274" t="s">
        <v>423</v>
      </c>
      <c r="E274" t="s">
        <v>427</v>
      </c>
      <c r="F274" t="s">
        <v>403</v>
      </c>
      <c r="G274">
        <v>2</v>
      </c>
      <c r="H274" t="s">
        <v>12</v>
      </c>
      <c r="I274" t="s">
        <v>389</v>
      </c>
      <c r="J274" t="s">
        <v>21</v>
      </c>
      <c r="K274">
        <v>2</v>
      </c>
      <c r="L274">
        <v>0</v>
      </c>
    </row>
    <row r="275" spans="1:12" x14ac:dyDescent="0.35">
      <c r="A275" s="3">
        <v>43291</v>
      </c>
      <c r="B275" t="s">
        <v>24</v>
      </c>
      <c r="C275" t="s">
        <v>25</v>
      </c>
      <c r="D275" t="s">
        <v>423</v>
      </c>
      <c r="E275" t="s">
        <v>427</v>
      </c>
      <c r="F275" t="s">
        <v>403</v>
      </c>
      <c r="G275">
        <v>3</v>
      </c>
      <c r="H275" t="s">
        <v>10</v>
      </c>
      <c r="I275" t="s">
        <v>108</v>
      </c>
      <c r="J275" t="s">
        <v>9</v>
      </c>
      <c r="K275">
        <v>1</v>
      </c>
      <c r="L275">
        <v>35</v>
      </c>
    </row>
    <row r="276" spans="1:12" x14ac:dyDescent="0.35">
      <c r="A276" s="3">
        <v>43291</v>
      </c>
      <c r="B276" t="s">
        <v>24</v>
      </c>
      <c r="C276" t="s">
        <v>25</v>
      </c>
      <c r="D276" t="s">
        <v>423</v>
      </c>
      <c r="E276" t="s">
        <v>427</v>
      </c>
      <c r="F276" t="s">
        <v>403</v>
      </c>
      <c r="G276">
        <v>4</v>
      </c>
      <c r="H276" t="s">
        <v>11</v>
      </c>
      <c r="I276" t="s">
        <v>383</v>
      </c>
      <c r="J276" t="s">
        <v>9</v>
      </c>
      <c r="K276">
        <v>1</v>
      </c>
      <c r="L276">
        <v>27</v>
      </c>
    </row>
    <row r="277" spans="1:12" x14ac:dyDescent="0.35">
      <c r="A277" s="3">
        <v>43291</v>
      </c>
      <c r="B277" t="s">
        <v>24</v>
      </c>
      <c r="C277" t="s">
        <v>25</v>
      </c>
      <c r="D277" t="s">
        <v>423</v>
      </c>
      <c r="E277" t="s">
        <v>427</v>
      </c>
      <c r="F277" t="s">
        <v>403</v>
      </c>
      <c r="G277">
        <v>5</v>
      </c>
      <c r="H277" t="s">
        <v>14</v>
      </c>
      <c r="I277" t="s">
        <v>384</v>
      </c>
      <c r="J277" t="s">
        <v>9</v>
      </c>
      <c r="K277">
        <v>1</v>
      </c>
      <c r="L277">
        <v>30</v>
      </c>
    </row>
    <row r="278" spans="1:12" x14ac:dyDescent="0.35">
      <c r="A278" s="3">
        <v>43291</v>
      </c>
      <c r="B278" t="s">
        <v>24</v>
      </c>
      <c r="C278" t="s">
        <v>25</v>
      </c>
      <c r="D278" t="s">
        <v>423</v>
      </c>
      <c r="E278" t="s">
        <v>427</v>
      </c>
      <c r="F278" t="s">
        <v>403</v>
      </c>
      <c r="G278">
        <v>6</v>
      </c>
      <c r="H278" t="s">
        <v>13</v>
      </c>
      <c r="I278" t="s">
        <v>388</v>
      </c>
      <c r="J278" t="s">
        <v>9</v>
      </c>
      <c r="K278">
        <v>1</v>
      </c>
      <c r="L278">
        <v>26</v>
      </c>
    </row>
    <row r="279" spans="1:12" hidden="1" x14ac:dyDescent="0.35">
      <c r="A279" s="3">
        <v>43657</v>
      </c>
      <c r="B279" t="s">
        <v>24</v>
      </c>
      <c r="C279" t="s">
        <v>25</v>
      </c>
      <c r="D279" t="s">
        <v>411</v>
      </c>
      <c r="E279" t="s">
        <v>391</v>
      </c>
      <c r="F279" t="s">
        <v>412</v>
      </c>
      <c r="G279">
        <v>1</v>
      </c>
      <c r="H279" t="s">
        <v>156</v>
      </c>
      <c r="I279" t="s">
        <v>157</v>
      </c>
      <c r="J279" t="s">
        <v>16</v>
      </c>
      <c r="K279">
        <v>11</v>
      </c>
      <c r="L279">
        <v>0</v>
      </c>
    </row>
    <row r="280" spans="1:12" hidden="1" x14ac:dyDescent="0.35">
      <c r="A280" s="3">
        <v>43657</v>
      </c>
      <c r="B280" t="s">
        <v>24</v>
      </c>
      <c r="C280" t="s">
        <v>25</v>
      </c>
      <c r="D280" t="s">
        <v>411</v>
      </c>
      <c r="E280" t="s">
        <v>391</v>
      </c>
      <c r="F280" t="s">
        <v>412</v>
      </c>
      <c r="G280">
        <v>2</v>
      </c>
      <c r="H280" t="s">
        <v>158</v>
      </c>
      <c r="I280" t="s">
        <v>159</v>
      </c>
      <c r="J280" t="s">
        <v>21</v>
      </c>
      <c r="K280">
        <v>1</v>
      </c>
      <c r="L280">
        <v>0</v>
      </c>
    </row>
    <row r="281" spans="1:12" hidden="1" x14ac:dyDescent="0.35">
      <c r="A281" s="3">
        <v>43657</v>
      </c>
      <c r="B281" t="s">
        <v>24</v>
      </c>
      <c r="C281" t="s">
        <v>25</v>
      </c>
      <c r="D281" t="s">
        <v>411</v>
      </c>
      <c r="E281" t="s">
        <v>391</v>
      </c>
      <c r="F281" t="s">
        <v>412</v>
      </c>
      <c r="G281">
        <v>3</v>
      </c>
      <c r="H281" t="s">
        <v>160</v>
      </c>
      <c r="I281" t="s">
        <v>161</v>
      </c>
      <c r="J281" t="s">
        <v>9</v>
      </c>
      <c r="K281">
        <v>1</v>
      </c>
      <c r="L281">
        <v>23</v>
      </c>
    </row>
    <row r="282" spans="1:12" hidden="1" x14ac:dyDescent="0.35">
      <c r="A282" s="3">
        <v>43657</v>
      </c>
      <c r="B282" t="s">
        <v>24</v>
      </c>
      <c r="C282" t="s">
        <v>25</v>
      </c>
      <c r="D282" t="s">
        <v>411</v>
      </c>
      <c r="E282" t="s">
        <v>391</v>
      </c>
      <c r="F282" t="s">
        <v>412</v>
      </c>
      <c r="G282">
        <v>4</v>
      </c>
      <c r="H282" t="s">
        <v>162</v>
      </c>
      <c r="I282" t="s">
        <v>163</v>
      </c>
      <c r="J282" t="s">
        <v>16</v>
      </c>
      <c r="K282">
        <v>5</v>
      </c>
      <c r="L282">
        <v>0</v>
      </c>
    </row>
    <row r="283" spans="1:12" hidden="1" x14ac:dyDescent="0.35">
      <c r="A283" s="3">
        <v>43657</v>
      </c>
      <c r="B283" t="s">
        <v>24</v>
      </c>
      <c r="C283" t="s">
        <v>25</v>
      </c>
      <c r="D283" t="s">
        <v>411</v>
      </c>
      <c r="E283" t="s">
        <v>391</v>
      </c>
      <c r="F283" t="s">
        <v>412</v>
      </c>
      <c r="G283">
        <v>5</v>
      </c>
      <c r="H283" t="s">
        <v>164</v>
      </c>
      <c r="I283" t="s">
        <v>165</v>
      </c>
      <c r="J283" t="s">
        <v>16</v>
      </c>
      <c r="K283">
        <v>5</v>
      </c>
      <c r="L283">
        <v>0</v>
      </c>
    </row>
    <row r="284" spans="1:12" hidden="1" x14ac:dyDescent="0.35">
      <c r="A284" s="3">
        <v>43657</v>
      </c>
      <c r="B284" t="s">
        <v>24</v>
      </c>
      <c r="C284" t="s">
        <v>25</v>
      </c>
      <c r="D284" t="s">
        <v>411</v>
      </c>
      <c r="E284" t="s">
        <v>391</v>
      </c>
      <c r="F284" t="s">
        <v>412</v>
      </c>
      <c r="G284">
        <v>1</v>
      </c>
      <c r="H284" t="s">
        <v>166</v>
      </c>
      <c r="I284" t="s">
        <v>167</v>
      </c>
      <c r="J284" t="s">
        <v>16</v>
      </c>
      <c r="K284">
        <v>5</v>
      </c>
      <c r="L284">
        <v>0</v>
      </c>
    </row>
    <row r="285" spans="1:12" hidden="1" x14ac:dyDescent="0.35">
      <c r="A285" s="3">
        <v>43657</v>
      </c>
      <c r="B285" t="s">
        <v>24</v>
      </c>
      <c r="C285" t="s">
        <v>25</v>
      </c>
      <c r="D285" t="s">
        <v>411</v>
      </c>
      <c r="E285" t="s">
        <v>391</v>
      </c>
      <c r="F285" t="s">
        <v>412</v>
      </c>
      <c r="G285">
        <v>2</v>
      </c>
      <c r="H285" t="s">
        <v>168</v>
      </c>
      <c r="I285" t="s">
        <v>169</v>
      </c>
      <c r="J285" t="s">
        <v>16</v>
      </c>
      <c r="K285">
        <v>5</v>
      </c>
      <c r="L285">
        <v>0</v>
      </c>
    </row>
    <row r="286" spans="1:12" hidden="1" x14ac:dyDescent="0.35">
      <c r="A286" s="3">
        <v>43657</v>
      </c>
      <c r="B286" t="s">
        <v>24</v>
      </c>
      <c r="C286" t="s">
        <v>25</v>
      </c>
      <c r="D286" t="s">
        <v>411</v>
      </c>
      <c r="E286" t="s">
        <v>391</v>
      </c>
      <c r="F286" t="s">
        <v>412</v>
      </c>
      <c r="G286">
        <v>3</v>
      </c>
      <c r="H286" t="s">
        <v>170</v>
      </c>
      <c r="I286" t="s">
        <v>171</v>
      </c>
      <c r="J286" t="s">
        <v>16</v>
      </c>
      <c r="K286">
        <v>5</v>
      </c>
      <c r="L286">
        <v>0</v>
      </c>
    </row>
    <row r="287" spans="1:12" hidden="1" x14ac:dyDescent="0.35">
      <c r="A287" s="3">
        <v>43657</v>
      </c>
      <c r="B287" t="s">
        <v>24</v>
      </c>
      <c r="C287" t="s">
        <v>25</v>
      </c>
      <c r="D287" t="s">
        <v>411</v>
      </c>
      <c r="E287" t="s">
        <v>391</v>
      </c>
      <c r="F287" t="s">
        <v>412</v>
      </c>
      <c r="G287">
        <v>4</v>
      </c>
      <c r="H287" t="s">
        <v>172</v>
      </c>
      <c r="I287" t="s">
        <v>173</v>
      </c>
      <c r="J287" t="s">
        <v>15</v>
      </c>
      <c r="K287">
        <v>1</v>
      </c>
      <c r="L287">
        <v>15</v>
      </c>
    </row>
    <row r="288" spans="1:12" hidden="1" x14ac:dyDescent="0.35">
      <c r="A288" s="3">
        <v>43657</v>
      </c>
      <c r="B288" t="s">
        <v>24</v>
      </c>
      <c r="C288" t="s">
        <v>25</v>
      </c>
      <c r="D288" t="s">
        <v>411</v>
      </c>
      <c r="E288" t="s">
        <v>391</v>
      </c>
      <c r="F288" t="s">
        <v>412</v>
      </c>
      <c r="G288">
        <v>5</v>
      </c>
      <c r="H288" t="s">
        <v>174</v>
      </c>
      <c r="I288" t="s">
        <v>175</v>
      </c>
      <c r="J288" t="s">
        <v>15</v>
      </c>
      <c r="K288">
        <v>1</v>
      </c>
      <c r="L288">
        <v>15</v>
      </c>
    </row>
    <row r="289" spans="1:12" hidden="1" x14ac:dyDescent="0.35">
      <c r="A289" s="3">
        <v>43657</v>
      </c>
      <c r="B289" t="s">
        <v>24</v>
      </c>
      <c r="C289" t="s">
        <v>25</v>
      </c>
      <c r="D289" t="s">
        <v>411</v>
      </c>
      <c r="E289" t="s">
        <v>393</v>
      </c>
      <c r="F289" t="s">
        <v>413</v>
      </c>
      <c r="G289">
        <v>6</v>
      </c>
      <c r="H289" t="s">
        <v>176</v>
      </c>
      <c r="I289" t="s">
        <v>177</v>
      </c>
      <c r="J289" t="s">
        <v>21</v>
      </c>
      <c r="K289">
        <v>2</v>
      </c>
      <c r="L289">
        <v>0</v>
      </c>
    </row>
    <row r="290" spans="1:12" hidden="1" x14ac:dyDescent="0.35">
      <c r="A290" s="3">
        <v>43657</v>
      </c>
      <c r="B290" t="s">
        <v>24</v>
      </c>
      <c r="C290" t="s">
        <v>25</v>
      </c>
      <c r="D290" t="s">
        <v>411</v>
      </c>
      <c r="E290" t="s">
        <v>393</v>
      </c>
      <c r="F290" t="s">
        <v>413</v>
      </c>
      <c r="G290">
        <v>7</v>
      </c>
      <c r="H290" t="s">
        <v>178</v>
      </c>
      <c r="I290" t="s">
        <v>179</v>
      </c>
      <c r="J290" t="s">
        <v>21</v>
      </c>
      <c r="K290">
        <v>3</v>
      </c>
      <c r="L290">
        <v>0</v>
      </c>
    </row>
    <row r="291" spans="1:12" hidden="1" x14ac:dyDescent="0.35">
      <c r="A291" s="3">
        <v>43657</v>
      </c>
      <c r="B291" t="s">
        <v>24</v>
      </c>
      <c r="C291" t="s">
        <v>25</v>
      </c>
      <c r="D291" t="s">
        <v>411</v>
      </c>
      <c r="E291" t="s">
        <v>393</v>
      </c>
      <c r="F291" t="s">
        <v>414</v>
      </c>
      <c r="G291">
        <v>8</v>
      </c>
      <c r="H291" t="s">
        <v>180</v>
      </c>
      <c r="I291" t="s">
        <v>181</v>
      </c>
      <c r="J291" t="s">
        <v>16</v>
      </c>
      <c r="K291">
        <v>3</v>
      </c>
      <c r="L291">
        <v>0</v>
      </c>
    </row>
    <row r="292" spans="1:12" hidden="1" x14ac:dyDescent="0.35">
      <c r="A292" s="3">
        <v>43657</v>
      </c>
      <c r="B292" t="s">
        <v>24</v>
      </c>
      <c r="C292" t="s">
        <v>25</v>
      </c>
      <c r="D292" t="s">
        <v>411</v>
      </c>
      <c r="E292" t="s">
        <v>393</v>
      </c>
      <c r="F292" t="s">
        <v>414</v>
      </c>
      <c r="G292">
        <v>1</v>
      </c>
      <c r="H292" t="s">
        <v>182</v>
      </c>
      <c r="I292" t="s">
        <v>183</v>
      </c>
      <c r="J292" t="s">
        <v>21</v>
      </c>
      <c r="K292">
        <v>6</v>
      </c>
      <c r="L292">
        <v>0</v>
      </c>
    </row>
    <row r="293" spans="1:12" hidden="1" x14ac:dyDescent="0.35">
      <c r="A293" s="3">
        <v>43657</v>
      </c>
      <c r="B293" t="s">
        <v>24</v>
      </c>
      <c r="C293" t="s">
        <v>25</v>
      </c>
      <c r="D293" t="s">
        <v>411</v>
      </c>
      <c r="E293" t="s">
        <v>393</v>
      </c>
      <c r="F293" t="s">
        <v>414</v>
      </c>
      <c r="G293">
        <v>2</v>
      </c>
      <c r="H293" t="s">
        <v>184</v>
      </c>
      <c r="I293" t="s">
        <v>185</v>
      </c>
      <c r="J293" t="s">
        <v>15</v>
      </c>
      <c r="K293">
        <v>1</v>
      </c>
      <c r="L293">
        <v>18</v>
      </c>
    </row>
    <row r="294" spans="1:12" hidden="1" x14ac:dyDescent="0.35">
      <c r="A294" s="3">
        <v>43657</v>
      </c>
      <c r="B294" t="s">
        <v>24</v>
      </c>
      <c r="C294" t="s">
        <v>25</v>
      </c>
      <c r="D294" t="s">
        <v>411</v>
      </c>
      <c r="E294" t="s">
        <v>393</v>
      </c>
      <c r="F294" t="s">
        <v>414</v>
      </c>
      <c r="G294">
        <v>3</v>
      </c>
      <c r="H294" t="s">
        <v>186</v>
      </c>
      <c r="I294" t="s">
        <v>187</v>
      </c>
      <c r="J294" t="s">
        <v>15</v>
      </c>
      <c r="K294">
        <v>1</v>
      </c>
      <c r="L294">
        <v>16</v>
      </c>
    </row>
    <row r="295" spans="1:12" hidden="1" x14ac:dyDescent="0.35">
      <c r="A295" s="3">
        <v>43657</v>
      </c>
      <c r="B295" t="s">
        <v>24</v>
      </c>
      <c r="C295" t="s">
        <v>25</v>
      </c>
      <c r="D295" t="s">
        <v>411</v>
      </c>
      <c r="E295" t="s">
        <v>393</v>
      </c>
      <c r="F295" t="s">
        <v>414</v>
      </c>
      <c r="G295">
        <v>4</v>
      </c>
      <c r="H295" t="s">
        <v>188</v>
      </c>
      <c r="I295" t="s">
        <v>189</v>
      </c>
      <c r="J295" t="s">
        <v>9</v>
      </c>
      <c r="K295">
        <v>1</v>
      </c>
      <c r="L295">
        <v>23.5</v>
      </c>
    </row>
    <row r="296" spans="1:12" hidden="1" x14ac:dyDescent="0.35">
      <c r="A296" s="3">
        <v>43657</v>
      </c>
      <c r="B296" t="s">
        <v>24</v>
      </c>
      <c r="C296" t="s">
        <v>25</v>
      </c>
      <c r="D296" t="s">
        <v>411</v>
      </c>
      <c r="E296" t="s">
        <v>393</v>
      </c>
      <c r="F296" t="s">
        <v>414</v>
      </c>
      <c r="G296">
        <v>5</v>
      </c>
      <c r="H296" t="s">
        <v>190</v>
      </c>
      <c r="I296" t="s">
        <v>185</v>
      </c>
      <c r="J296" t="s">
        <v>15</v>
      </c>
      <c r="K296">
        <v>1</v>
      </c>
      <c r="L296">
        <v>17</v>
      </c>
    </row>
    <row r="297" spans="1:12" hidden="1" x14ac:dyDescent="0.35">
      <c r="A297" s="3">
        <v>43657</v>
      </c>
      <c r="B297" t="s">
        <v>24</v>
      </c>
      <c r="C297" t="s">
        <v>25</v>
      </c>
      <c r="D297" t="s">
        <v>411</v>
      </c>
      <c r="E297" t="s">
        <v>392</v>
      </c>
      <c r="F297" t="s">
        <v>415</v>
      </c>
      <c r="G297">
        <v>6</v>
      </c>
      <c r="H297" t="s">
        <v>191</v>
      </c>
      <c r="I297" t="s">
        <v>192</v>
      </c>
      <c r="J297" t="s">
        <v>16</v>
      </c>
      <c r="K297">
        <v>2</v>
      </c>
      <c r="L297">
        <v>0</v>
      </c>
    </row>
    <row r="298" spans="1:12" hidden="1" x14ac:dyDescent="0.35">
      <c r="A298" s="3">
        <v>43657</v>
      </c>
      <c r="B298" t="s">
        <v>24</v>
      </c>
      <c r="C298" t="s">
        <v>25</v>
      </c>
      <c r="D298" t="s">
        <v>411</v>
      </c>
      <c r="E298" t="s">
        <v>392</v>
      </c>
      <c r="F298" t="s">
        <v>415</v>
      </c>
      <c r="G298">
        <v>7</v>
      </c>
      <c r="H298" t="s">
        <v>193</v>
      </c>
      <c r="I298" t="s">
        <v>194</v>
      </c>
      <c r="J298" t="s">
        <v>16</v>
      </c>
      <c r="K298">
        <v>1</v>
      </c>
      <c r="L298">
        <v>0</v>
      </c>
    </row>
    <row r="299" spans="1:12" hidden="1" x14ac:dyDescent="0.35">
      <c r="A299" s="3">
        <v>43657</v>
      </c>
      <c r="B299" t="s">
        <v>24</v>
      </c>
      <c r="C299" t="s">
        <v>25</v>
      </c>
      <c r="D299" t="s">
        <v>411</v>
      </c>
      <c r="E299" t="s">
        <v>392</v>
      </c>
      <c r="F299" t="s">
        <v>415</v>
      </c>
      <c r="G299">
        <v>8</v>
      </c>
      <c r="H299" t="s">
        <v>195</v>
      </c>
      <c r="I299" t="s">
        <v>196</v>
      </c>
      <c r="J299" t="s">
        <v>16</v>
      </c>
      <c r="K299">
        <v>1</v>
      </c>
      <c r="L299">
        <v>0</v>
      </c>
    </row>
    <row r="300" spans="1:12" hidden="1" x14ac:dyDescent="0.35">
      <c r="A300" s="3">
        <v>43657</v>
      </c>
      <c r="B300" t="s">
        <v>24</v>
      </c>
      <c r="C300" t="s">
        <v>25</v>
      </c>
      <c r="D300" t="s">
        <v>411</v>
      </c>
      <c r="E300" t="s">
        <v>392</v>
      </c>
      <c r="F300" t="s">
        <v>415</v>
      </c>
      <c r="G300">
        <v>9</v>
      </c>
      <c r="H300" t="s">
        <v>197</v>
      </c>
      <c r="I300" t="s">
        <v>198</v>
      </c>
      <c r="J300" t="s">
        <v>16</v>
      </c>
      <c r="K300">
        <v>1</v>
      </c>
      <c r="L300">
        <v>0</v>
      </c>
    </row>
    <row r="301" spans="1:12" hidden="1" x14ac:dyDescent="0.35">
      <c r="A301" s="3">
        <v>43657</v>
      </c>
      <c r="B301" t="s">
        <v>24</v>
      </c>
      <c r="C301" t="s">
        <v>25</v>
      </c>
      <c r="D301" t="s">
        <v>411</v>
      </c>
      <c r="E301" t="s">
        <v>392</v>
      </c>
      <c r="F301" t="s">
        <v>415</v>
      </c>
      <c r="G301">
        <v>10</v>
      </c>
      <c r="H301" t="s">
        <v>199</v>
      </c>
      <c r="I301" t="s">
        <v>200</v>
      </c>
      <c r="J301" t="s">
        <v>21</v>
      </c>
      <c r="K301">
        <v>3</v>
      </c>
      <c r="L301">
        <v>0</v>
      </c>
    </row>
    <row r="302" spans="1:12" hidden="1" x14ac:dyDescent="0.35">
      <c r="A302" s="3">
        <v>43657</v>
      </c>
      <c r="B302" t="s">
        <v>24</v>
      </c>
      <c r="C302" t="s">
        <v>25</v>
      </c>
      <c r="D302" t="s">
        <v>411</v>
      </c>
      <c r="E302" t="s">
        <v>392</v>
      </c>
      <c r="F302" t="s">
        <v>415</v>
      </c>
      <c r="G302">
        <v>11</v>
      </c>
      <c r="H302" t="s">
        <v>201</v>
      </c>
      <c r="I302" t="s">
        <v>202</v>
      </c>
      <c r="J302" t="s">
        <v>21</v>
      </c>
      <c r="K302">
        <v>1</v>
      </c>
      <c r="L302">
        <v>0</v>
      </c>
    </row>
    <row r="303" spans="1:12" hidden="1" x14ac:dyDescent="0.35">
      <c r="A303" s="3">
        <v>43657</v>
      </c>
      <c r="B303" t="s">
        <v>24</v>
      </c>
      <c r="C303" t="s">
        <v>25</v>
      </c>
      <c r="D303" t="s">
        <v>411</v>
      </c>
      <c r="E303" t="s">
        <v>392</v>
      </c>
      <c r="F303" t="s">
        <v>415</v>
      </c>
      <c r="G303">
        <v>12</v>
      </c>
      <c r="H303" t="s">
        <v>203</v>
      </c>
      <c r="I303" t="s">
        <v>204</v>
      </c>
      <c r="J303" t="s">
        <v>21</v>
      </c>
      <c r="K303">
        <v>7</v>
      </c>
      <c r="L303">
        <v>0</v>
      </c>
    </row>
    <row r="304" spans="1:12" hidden="1" x14ac:dyDescent="0.35">
      <c r="A304" s="3">
        <v>43657</v>
      </c>
      <c r="B304" t="s">
        <v>24</v>
      </c>
      <c r="C304" t="s">
        <v>25</v>
      </c>
      <c r="D304" t="s">
        <v>411</v>
      </c>
      <c r="E304" t="s">
        <v>392</v>
      </c>
      <c r="F304" t="s">
        <v>415</v>
      </c>
      <c r="G304">
        <v>1</v>
      </c>
      <c r="H304" t="s">
        <v>205</v>
      </c>
      <c r="I304" t="s">
        <v>206</v>
      </c>
      <c r="J304" t="s">
        <v>21</v>
      </c>
      <c r="K304">
        <v>1</v>
      </c>
      <c r="L304">
        <v>0</v>
      </c>
    </row>
    <row r="305" spans="1:12" hidden="1" x14ac:dyDescent="0.35">
      <c r="A305" s="3">
        <v>43657</v>
      </c>
      <c r="B305" t="s">
        <v>24</v>
      </c>
      <c r="C305" t="s">
        <v>25</v>
      </c>
      <c r="D305" t="s">
        <v>411</v>
      </c>
      <c r="E305" t="s">
        <v>392</v>
      </c>
      <c r="F305" t="s">
        <v>415</v>
      </c>
      <c r="G305">
        <v>2</v>
      </c>
      <c r="H305" t="s">
        <v>207</v>
      </c>
      <c r="I305" t="s">
        <v>185</v>
      </c>
      <c r="J305" t="s">
        <v>9</v>
      </c>
      <c r="K305">
        <v>1</v>
      </c>
      <c r="L305">
        <v>25</v>
      </c>
    </row>
    <row r="306" spans="1:12" hidden="1" x14ac:dyDescent="0.35">
      <c r="A306" s="3">
        <v>43657</v>
      </c>
      <c r="B306" t="s">
        <v>24</v>
      </c>
      <c r="C306" t="s">
        <v>25</v>
      </c>
      <c r="D306" t="s">
        <v>411</v>
      </c>
      <c r="E306" t="s">
        <v>392</v>
      </c>
      <c r="F306" t="s">
        <v>415</v>
      </c>
      <c r="G306">
        <v>3</v>
      </c>
      <c r="H306" t="s">
        <v>208</v>
      </c>
      <c r="I306" t="s">
        <v>209</v>
      </c>
      <c r="J306" t="s">
        <v>9</v>
      </c>
      <c r="K306">
        <v>1</v>
      </c>
      <c r="L306">
        <v>28</v>
      </c>
    </row>
    <row r="307" spans="1:12" hidden="1" x14ac:dyDescent="0.35">
      <c r="A307" s="3">
        <v>43657</v>
      </c>
      <c r="B307" t="s">
        <v>24</v>
      </c>
      <c r="C307" t="s">
        <v>25</v>
      </c>
      <c r="D307" t="s">
        <v>411</v>
      </c>
      <c r="E307" t="s">
        <v>392</v>
      </c>
      <c r="F307" t="s">
        <v>415</v>
      </c>
      <c r="G307">
        <v>4</v>
      </c>
      <c r="H307" t="s">
        <v>210</v>
      </c>
      <c r="I307" t="s">
        <v>211</v>
      </c>
      <c r="J307" t="s">
        <v>9</v>
      </c>
      <c r="K307">
        <v>1</v>
      </c>
      <c r="L307">
        <v>28</v>
      </c>
    </row>
    <row r="308" spans="1:12" hidden="1" x14ac:dyDescent="0.35">
      <c r="A308" s="3">
        <v>43657</v>
      </c>
      <c r="B308" t="s">
        <v>24</v>
      </c>
      <c r="C308" t="s">
        <v>25</v>
      </c>
      <c r="D308" t="s">
        <v>411</v>
      </c>
      <c r="E308" t="s">
        <v>392</v>
      </c>
      <c r="F308" t="s">
        <v>415</v>
      </c>
      <c r="G308">
        <v>5</v>
      </c>
      <c r="H308" t="s">
        <v>212</v>
      </c>
      <c r="I308" t="s">
        <v>213</v>
      </c>
      <c r="J308" t="s">
        <v>9</v>
      </c>
      <c r="K308">
        <v>1</v>
      </c>
      <c r="L308">
        <v>32</v>
      </c>
    </row>
    <row r="309" spans="1:12" x14ac:dyDescent="0.35">
      <c r="A309" s="3">
        <v>43657</v>
      </c>
      <c r="B309" t="s">
        <v>24</v>
      </c>
      <c r="C309" t="s">
        <v>25</v>
      </c>
      <c r="D309" t="s">
        <v>411</v>
      </c>
      <c r="E309" t="s">
        <v>424</v>
      </c>
      <c r="F309" t="s">
        <v>416</v>
      </c>
      <c r="G309">
        <v>6</v>
      </c>
      <c r="H309" t="s">
        <v>214</v>
      </c>
      <c r="I309" t="s">
        <v>185</v>
      </c>
      <c r="J309" t="s">
        <v>16</v>
      </c>
      <c r="K309">
        <v>3</v>
      </c>
      <c r="L309">
        <v>0</v>
      </c>
    </row>
    <row r="310" spans="1:12" x14ac:dyDescent="0.35">
      <c r="A310" s="3">
        <v>43657</v>
      </c>
      <c r="B310" t="s">
        <v>24</v>
      </c>
      <c r="C310" t="s">
        <v>25</v>
      </c>
      <c r="D310" t="s">
        <v>411</v>
      </c>
      <c r="E310" t="s">
        <v>424</v>
      </c>
      <c r="F310" t="s">
        <v>416</v>
      </c>
      <c r="G310">
        <v>7</v>
      </c>
      <c r="H310" t="s">
        <v>215</v>
      </c>
      <c r="I310" t="s">
        <v>216</v>
      </c>
      <c r="J310" t="s">
        <v>16</v>
      </c>
      <c r="K310">
        <v>1</v>
      </c>
      <c r="L310">
        <v>0</v>
      </c>
    </row>
    <row r="311" spans="1:12" x14ac:dyDescent="0.35">
      <c r="A311" s="3">
        <v>43657</v>
      </c>
      <c r="B311" t="s">
        <v>24</v>
      </c>
      <c r="C311" t="s">
        <v>25</v>
      </c>
      <c r="D311" t="s">
        <v>411</v>
      </c>
      <c r="E311" t="s">
        <v>424</v>
      </c>
      <c r="F311" t="s">
        <v>416</v>
      </c>
      <c r="G311">
        <v>8</v>
      </c>
      <c r="H311" t="s">
        <v>217</v>
      </c>
      <c r="I311" t="s">
        <v>218</v>
      </c>
      <c r="J311" t="s">
        <v>21</v>
      </c>
      <c r="K311">
        <v>3</v>
      </c>
      <c r="L311">
        <v>0</v>
      </c>
    </row>
    <row r="312" spans="1:12" x14ac:dyDescent="0.35">
      <c r="A312" s="3">
        <v>43657</v>
      </c>
      <c r="B312" t="s">
        <v>24</v>
      </c>
      <c r="C312" t="s">
        <v>25</v>
      </c>
      <c r="D312" t="s">
        <v>411</v>
      </c>
      <c r="E312" t="s">
        <v>424</v>
      </c>
      <c r="F312" t="s">
        <v>416</v>
      </c>
      <c r="G312">
        <v>9</v>
      </c>
      <c r="H312" t="s">
        <v>219</v>
      </c>
      <c r="I312" t="s">
        <v>220</v>
      </c>
      <c r="J312" t="s">
        <v>21</v>
      </c>
      <c r="K312">
        <v>3</v>
      </c>
      <c r="L312">
        <v>0</v>
      </c>
    </row>
    <row r="313" spans="1:12" x14ac:dyDescent="0.35">
      <c r="A313" s="3">
        <v>43657</v>
      </c>
      <c r="B313" t="s">
        <v>24</v>
      </c>
      <c r="C313" t="s">
        <v>25</v>
      </c>
      <c r="D313" t="s">
        <v>411</v>
      </c>
      <c r="E313" t="s">
        <v>424</v>
      </c>
      <c r="F313" t="s">
        <v>416</v>
      </c>
      <c r="G313">
        <v>1</v>
      </c>
      <c r="H313" t="s">
        <v>221</v>
      </c>
      <c r="I313" t="s">
        <v>222</v>
      </c>
      <c r="J313" t="s">
        <v>21</v>
      </c>
      <c r="K313">
        <v>2</v>
      </c>
      <c r="L313">
        <v>0</v>
      </c>
    </row>
    <row r="314" spans="1:12" x14ac:dyDescent="0.35">
      <c r="A314" s="3">
        <v>43657</v>
      </c>
      <c r="B314" t="s">
        <v>24</v>
      </c>
      <c r="C314" t="s">
        <v>25</v>
      </c>
      <c r="D314" t="s">
        <v>411</v>
      </c>
      <c r="E314" t="s">
        <v>424</v>
      </c>
      <c r="F314" t="s">
        <v>416</v>
      </c>
      <c r="G314">
        <v>2</v>
      </c>
      <c r="H314" t="s">
        <v>223</v>
      </c>
      <c r="I314" t="s">
        <v>224</v>
      </c>
      <c r="J314" t="s">
        <v>9</v>
      </c>
      <c r="K314">
        <v>1</v>
      </c>
      <c r="L314">
        <v>27</v>
      </c>
    </row>
    <row r="315" spans="1:12" x14ac:dyDescent="0.35">
      <c r="A315" s="3">
        <v>43657</v>
      </c>
      <c r="B315" t="s">
        <v>24</v>
      </c>
      <c r="C315" t="s">
        <v>25</v>
      </c>
      <c r="D315" t="s">
        <v>411</v>
      </c>
      <c r="E315" t="s">
        <v>424</v>
      </c>
      <c r="F315" t="s">
        <v>416</v>
      </c>
      <c r="G315">
        <v>3</v>
      </c>
      <c r="H315" t="s">
        <v>223</v>
      </c>
      <c r="I315" t="s">
        <v>224</v>
      </c>
      <c r="J315" t="s">
        <v>9</v>
      </c>
      <c r="K315">
        <v>1</v>
      </c>
      <c r="L315">
        <v>28</v>
      </c>
    </row>
    <row r="316" spans="1:12" x14ac:dyDescent="0.35">
      <c r="A316" s="3">
        <v>43657</v>
      </c>
      <c r="B316" t="s">
        <v>24</v>
      </c>
      <c r="C316" t="s">
        <v>25</v>
      </c>
      <c r="D316" t="s">
        <v>411</v>
      </c>
      <c r="E316" t="s">
        <v>424</v>
      </c>
      <c r="F316" t="s">
        <v>416</v>
      </c>
      <c r="G316">
        <v>4</v>
      </c>
      <c r="H316" t="s">
        <v>225</v>
      </c>
      <c r="I316" t="s">
        <v>224</v>
      </c>
      <c r="J316" t="s">
        <v>9</v>
      </c>
      <c r="K316">
        <v>1</v>
      </c>
      <c r="L316">
        <v>25</v>
      </c>
    </row>
    <row r="317" spans="1:12" x14ac:dyDescent="0.35">
      <c r="A317" s="3">
        <v>43657</v>
      </c>
      <c r="B317" t="s">
        <v>24</v>
      </c>
      <c r="C317" t="s">
        <v>25</v>
      </c>
      <c r="D317" t="s">
        <v>411</v>
      </c>
      <c r="E317" t="s">
        <v>424</v>
      </c>
      <c r="F317" t="s">
        <v>416</v>
      </c>
      <c r="G317">
        <v>5</v>
      </c>
      <c r="H317" t="s">
        <v>226</v>
      </c>
      <c r="I317" t="s">
        <v>227</v>
      </c>
      <c r="J317" t="s">
        <v>9</v>
      </c>
      <c r="K317">
        <v>1</v>
      </c>
      <c r="L317">
        <v>30</v>
      </c>
    </row>
    <row r="318" spans="1:12" hidden="1" x14ac:dyDescent="0.35">
      <c r="A318" s="3">
        <v>43657</v>
      </c>
      <c r="B318" t="s">
        <v>24</v>
      </c>
      <c r="C318" t="s">
        <v>25</v>
      </c>
      <c r="D318" t="s">
        <v>411</v>
      </c>
      <c r="E318" t="s">
        <v>391</v>
      </c>
      <c r="F318" t="s">
        <v>417</v>
      </c>
      <c r="G318">
        <v>1</v>
      </c>
      <c r="H318" t="s">
        <v>228</v>
      </c>
      <c r="I318" t="s">
        <v>229</v>
      </c>
      <c r="J318" t="s">
        <v>16</v>
      </c>
      <c r="K318">
        <v>11</v>
      </c>
      <c r="L318">
        <v>0</v>
      </c>
    </row>
    <row r="319" spans="1:12" hidden="1" x14ac:dyDescent="0.35">
      <c r="A319" s="3">
        <v>43657</v>
      </c>
      <c r="B319" t="s">
        <v>24</v>
      </c>
      <c r="C319" t="s">
        <v>25</v>
      </c>
      <c r="D319" t="s">
        <v>411</v>
      </c>
      <c r="E319" t="s">
        <v>391</v>
      </c>
      <c r="F319" t="s">
        <v>417</v>
      </c>
      <c r="G319">
        <v>2</v>
      </c>
      <c r="H319" t="s">
        <v>230</v>
      </c>
      <c r="I319" t="s">
        <v>231</v>
      </c>
      <c r="J319" t="s">
        <v>21</v>
      </c>
      <c r="K319">
        <v>1</v>
      </c>
      <c r="L319">
        <v>0</v>
      </c>
    </row>
    <row r="320" spans="1:12" hidden="1" x14ac:dyDescent="0.35">
      <c r="A320" s="3">
        <v>43657</v>
      </c>
      <c r="B320" t="s">
        <v>24</v>
      </c>
      <c r="C320" t="s">
        <v>25</v>
      </c>
      <c r="D320" t="s">
        <v>411</v>
      </c>
      <c r="E320" t="s">
        <v>391</v>
      </c>
      <c r="F320" t="s">
        <v>417</v>
      </c>
      <c r="G320">
        <v>3</v>
      </c>
      <c r="H320" t="s">
        <v>232</v>
      </c>
      <c r="I320" t="s">
        <v>231</v>
      </c>
      <c r="J320" t="s">
        <v>21</v>
      </c>
      <c r="K320">
        <v>7</v>
      </c>
      <c r="L320">
        <v>0</v>
      </c>
    </row>
    <row r="321" spans="1:12" hidden="1" x14ac:dyDescent="0.35">
      <c r="A321" s="3">
        <v>43657</v>
      </c>
      <c r="B321" t="s">
        <v>24</v>
      </c>
      <c r="C321" t="s">
        <v>25</v>
      </c>
      <c r="D321" t="s">
        <v>411</v>
      </c>
      <c r="E321" t="s">
        <v>391</v>
      </c>
      <c r="F321" t="s">
        <v>417</v>
      </c>
      <c r="G321">
        <v>4</v>
      </c>
      <c r="H321" t="s">
        <v>233</v>
      </c>
      <c r="I321" t="s">
        <v>234</v>
      </c>
      <c r="J321" t="s">
        <v>15</v>
      </c>
      <c r="K321">
        <v>1</v>
      </c>
      <c r="L321">
        <v>17</v>
      </c>
    </row>
    <row r="322" spans="1:12" hidden="1" x14ac:dyDescent="0.35">
      <c r="A322" s="3">
        <v>43657</v>
      </c>
      <c r="B322" t="s">
        <v>24</v>
      </c>
      <c r="C322" t="s">
        <v>25</v>
      </c>
      <c r="D322" t="s">
        <v>411</v>
      </c>
      <c r="E322" t="s">
        <v>391</v>
      </c>
      <c r="F322" t="s">
        <v>417</v>
      </c>
      <c r="G322">
        <v>5</v>
      </c>
      <c r="H322" t="s">
        <v>235</v>
      </c>
      <c r="I322" t="s">
        <v>236</v>
      </c>
      <c r="J322" t="s">
        <v>15</v>
      </c>
      <c r="K322">
        <v>1</v>
      </c>
      <c r="L322">
        <v>17</v>
      </c>
    </row>
    <row r="323" spans="1:12" hidden="1" x14ac:dyDescent="0.35">
      <c r="A323" s="3">
        <v>43657</v>
      </c>
      <c r="B323" t="s">
        <v>24</v>
      </c>
      <c r="C323" t="s">
        <v>25</v>
      </c>
      <c r="D323" t="s">
        <v>411</v>
      </c>
      <c r="E323" t="s">
        <v>393</v>
      </c>
      <c r="F323" t="s">
        <v>418</v>
      </c>
      <c r="G323">
        <v>6</v>
      </c>
      <c r="H323" t="s">
        <v>237</v>
      </c>
      <c r="I323" t="s">
        <v>238</v>
      </c>
      <c r="J323" t="s">
        <v>21</v>
      </c>
      <c r="K323">
        <v>2</v>
      </c>
      <c r="L323">
        <v>0</v>
      </c>
    </row>
    <row r="324" spans="1:12" hidden="1" x14ac:dyDescent="0.35">
      <c r="A324" s="3">
        <v>43657</v>
      </c>
      <c r="B324" t="s">
        <v>24</v>
      </c>
      <c r="C324" t="s">
        <v>25</v>
      </c>
      <c r="D324" t="s">
        <v>411</v>
      </c>
      <c r="E324" t="s">
        <v>393</v>
      </c>
      <c r="F324" t="s">
        <v>418</v>
      </c>
      <c r="G324">
        <v>7</v>
      </c>
      <c r="H324" t="s">
        <v>239</v>
      </c>
      <c r="I324" t="s">
        <v>240</v>
      </c>
      <c r="J324" t="s">
        <v>21</v>
      </c>
      <c r="K324">
        <v>3</v>
      </c>
      <c r="L324">
        <v>0</v>
      </c>
    </row>
    <row r="325" spans="1:12" hidden="1" x14ac:dyDescent="0.35">
      <c r="A325" s="3">
        <v>43657</v>
      </c>
      <c r="B325" t="s">
        <v>24</v>
      </c>
      <c r="C325" t="s">
        <v>25</v>
      </c>
      <c r="D325" t="s">
        <v>411</v>
      </c>
      <c r="E325" t="s">
        <v>393</v>
      </c>
      <c r="F325" t="s">
        <v>418</v>
      </c>
      <c r="G325">
        <v>8</v>
      </c>
      <c r="H325" t="s">
        <v>241</v>
      </c>
      <c r="I325" t="s">
        <v>242</v>
      </c>
      <c r="J325" t="s">
        <v>16</v>
      </c>
      <c r="K325">
        <v>3</v>
      </c>
      <c r="L325">
        <v>0</v>
      </c>
    </row>
    <row r="326" spans="1:12" hidden="1" x14ac:dyDescent="0.35">
      <c r="A326" s="3">
        <v>43657</v>
      </c>
      <c r="B326" t="s">
        <v>24</v>
      </c>
      <c r="C326" t="s">
        <v>25</v>
      </c>
      <c r="D326" t="s">
        <v>411</v>
      </c>
      <c r="E326" t="s">
        <v>393</v>
      </c>
      <c r="F326" t="s">
        <v>418</v>
      </c>
      <c r="G326">
        <v>1</v>
      </c>
      <c r="H326" t="s">
        <v>243</v>
      </c>
      <c r="I326" t="s">
        <v>244</v>
      </c>
      <c r="J326" t="s">
        <v>21</v>
      </c>
      <c r="K326">
        <v>6</v>
      </c>
      <c r="L326">
        <v>0</v>
      </c>
    </row>
    <row r="327" spans="1:12" hidden="1" x14ac:dyDescent="0.35">
      <c r="A327" s="3">
        <v>43657</v>
      </c>
      <c r="B327" t="s">
        <v>24</v>
      </c>
      <c r="C327" t="s">
        <v>25</v>
      </c>
      <c r="D327" t="s">
        <v>411</v>
      </c>
      <c r="E327" t="s">
        <v>393</v>
      </c>
      <c r="F327" t="s">
        <v>418</v>
      </c>
      <c r="G327">
        <v>2</v>
      </c>
      <c r="H327" t="s">
        <v>245</v>
      </c>
      <c r="I327" t="s">
        <v>246</v>
      </c>
      <c r="J327" t="s">
        <v>15</v>
      </c>
      <c r="K327">
        <v>1</v>
      </c>
      <c r="L327">
        <v>17</v>
      </c>
    </row>
    <row r="328" spans="1:12" hidden="1" x14ac:dyDescent="0.35">
      <c r="A328" s="3">
        <v>43657</v>
      </c>
      <c r="B328" t="s">
        <v>24</v>
      </c>
      <c r="C328" t="s">
        <v>25</v>
      </c>
      <c r="D328" t="s">
        <v>411</v>
      </c>
      <c r="E328" t="s">
        <v>393</v>
      </c>
      <c r="F328" t="s">
        <v>418</v>
      </c>
      <c r="G328">
        <v>3</v>
      </c>
      <c r="H328" t="s">
        <v>247</v>
      </c>
      <c r="I328" t="s">
        <v>248</v>
      </c>
      <c r="J328" t="s">
        <v>15</v>
      </c>
      <c r="K328">
        <v>1</v>
      </c>
      <c r="L328">
        <v>15</v>
      </c>
    </row>
    <row r="329" spans="1:12" hidden="1" x14ac:dyDescent="0.35">
      <c r="A329" s="3">
        <v>43657</v>
      </c>
      <c r="B329" t="s">
        <v>24</v>
      </c>
      <c r="C329" t="s">
        <v>25</v>
      </c>
      <c r="D329" t="s">
        <v>411</v>
      </c>
      <c r="E329" t="s">
        <v>393</v>
      </c>
      <c r="F329" t="s">
        <v>418</v>
      </c>
      <c r="G329">
        <v>4</v>
      </c>
      <c r="H329" t="s">
        <v>249</v>
      </c>
      <c r="I329" t="s">
        <v>250</v>
      </c>
      <c r="J329" t="s">
        <v>9</v>
      </c>
      <c r="K329">
        <v>1</v>
      </c>
      <c r="L329">
        <v>30</v>
      </c>
    </row>
    <row r="330" spans="1:12" hidden="1" x14ac:dyDescent="0.35">
      <c r="A330" s="3">
        <v>43657</v>
      </c>
      <c r="B330" t="s">
        <v>24</v>
      </c>
      <c r="C330" t="s">
        <v>25</v>
      </c>
      <c r="D330" t="s">
        <v>411</v>
      </c>
      <c r="E330" t="s">
        <v>393</v>
      </c>
      <c r="F330" t="s">
        <v>418</v>
      </c>
      <c r="G330">
        <v>5</v>
      </c>
      <c r="H330" t="s">
        <v>251</v>
      </c>
      <c r="I330" t="s">
        <v>252</v>
      </c>
      <c r="J330" t="s">
        <v>15</v>
      </c>
      <c r="K330">
        <v>1</v>
      </c>
      <c r="L330">
        <v>17</v>
      </c>
    </row>
    <row r="331" spans="1:12" hidden="1" x14ac:dyDescent="0.35">
      <c r="A331" s="3">
        <v>43657</v>
      </c>
      <c r="B331" t="s">
        <v>24</v>
      </c>
      <c r="C331" t="s">
        <v>25</v>
      </c>
      <c r="D331" t="s">
        <v>411</v>
      </c>
      <c r="E331" t="s">
        <v>392</v>
      </c>
      <c r="F331" t="s">
        <v>419</v>
      </c>
      <c r="G331">
        <v>6</v>
      </c>
      <c r="H331" t="s">
        <v>253</v>
      </c>
      <c r="I331" t="s">
        <v>254</v>
      </c>
      <c r="J331" t="s">
        <v>16</v>
      </c>
      <c r="K331">
        <v>2</v>
      </c>
      <c r="L331">
        <v>0</v>
      </c>
    </row>
    <row r="332" spans="1:12" hidden="1" x14ac:dyDescent="0.35">
      <c r="A332" s="3">
        <v>43657</v>
      </c>
      <c r="B332" t="s">
        <v>24</v>
      </c>
      <c r="C332" t="s">
        <v>25</v>
      </c>
      <c r="D332" t="s">
        <v>411</v>
      </c>
      <c r="E332" t="s">
        <v>392</v>
      </c>
      <c r="F332" t="s">
        <v>419</v>
      </c>
      <c r="G332">
        <v>7</v>
      </c>
      <c r="H332" t="s">
        <v>255</v>
      </c>
      <c r="I332" t="s">
        <v>256</v>
      </c>
      <c r="J332" t="s">
        <v>16</v>
      </c>
      <c r="K332">
        <v>1</v>
      </c>
      <c r="L332">
        <v>0</v>
      </c>
    </row>
    <row r="333" spans="1:12" hidden="1" x14ac:dyDescent="0.35">
      <c r="A333" s="3">
        <v>43657</v>
      </c>
      <c r="B333" t="s">
        <v>24</v>
      </c>
      <c r="C333" t="s">
        <v>25</v>
      </c>
      <c r="D333" t="s">
        <v>411</v>
      </c>
      <c r="E333" t="s">
        <v>392</v>
      </c>
      <c r="F333" t="s">
        <v>419</v>
      </c>
      <c r="G333">
        <v>8</v>
      </c>
      <c r="H333" t="s">
        <v>257</v>
      </c>
      <c r="I333" t="s">
        <v>258</v>
      </c>
      <c r="J333" t="s">
        <v>16</v>
      </c>
      <c r="K333">
        <v>1</v>
      </c>
      <c r="L333">
        <v>0</v>
      </c>
    </row>
    <row r="334" spans="1:12" hidden="1" x14ac:dyDescent="0.35">
      <c r="A334" s="3">
        <v>43657</v>
      </c>
      <c r="B334" t="s">
        <v>24</v>
      </c>
      <c r="C334" t="s">
        <v>25</v>
      </c>
      <c r="D334" t="s">
        <v>411</v>
      </c>
      <c r="E334" t="s">
        <v>392</v>
      </c>
      <c r="F334" t="s">
        <v>419</v>
      </c>
      <c r="G334">
        <v>9</v>
      </c>
      <c r="H334" t="s">
        <v>259</v>
      </c>
      <c r="I334" t="s">
        <v>260</v>
      </c>
      <c r="J334" t="s">
        <v>16</v>
      </c>
      <c r="K334">
        <v>1</v>
      </c>
      <c r="L334">
        <v>0</v>
      </c>
    </row>
    <row r="335" spans="1:12" hidden="1" x14ac:dyDescent="0.35">
      <c r="A335" s="3">
        <v>43657</v>
      </c>
      <c r="B335" t="s">
        <v>24</v>
      </c>
      <c r="C335" t="s">
        <v>25</v>
      </c>
      <c r="D335" t="s">
        <v>411</v>
      </c>
      <c r="E335" t="s">
        <v>392</v>
      </c>
      <c r="F335" t="s">
        <v>419</v>
      </c>
      <c r="G335">
        <v>10</v>
      </c>
      <c r="H335" t="s">
        <v>261</v>
      </c>
      <c r="I335" t="s">
        <v>262</v>
      </c>
      <c r="J335" t="s">
        <v>21</v>
      </c>
      <c r="K335">
        <v>3</v>
      </c>
      <c r="L335">
        <v>0</v>
      </c>
    </row>
    <row r="336" spans="1:12" hidden="1" x14ac:dyDescent="0.35">
      <c r="A336" s="3">
        <v>43657</v>
      </c>
      <c r="B336" t="s">
        <v>24</v>
      </c>
      <c r="C336" t="s">
        <v>25</v>
      </c>
      <c r="D336" t="s">
        <v>411</v>
      </c>
      <c r="E336" t="s">
        <v>392</v>
      </c>
      <c r="F336" t="s">
        <v>419</v>
      </c>
      <c r="G336">
        <v>11</v>
      </c>
      <c r="H336" t="s">
        <v>263</v>
      </c>
      <c r="I336" t="s">
        <v>264</v>
      </c>
      <c r="J336" t="s">
        <v>21</v>
      </c>
      <c r="K336">
        <v>1</v>
      </c>
      <c r="L336">
        <v>0</v>
      </c>
    </row>
    <row r="337" spans="1:12" hidden="1" x14ac:dyDescent="0.35">
      <c r="A337" s="3">
        <v>43657</v>
      </c>
      <c r="B337" t="s">
        <v>24</v>
      </c>
      <c r="C337" t="s">
        <v>25</v>
      </c>
      <c r="D337" t="s">
        <v>411</v>
      </c>
      <c r="E337" t="s">
        <v>392</v>
      </c>
      <c r="F337" t="s">
        <v>419</v>
      </c>
      <c r="G337">
        <v>12</v>
      </c>
      <c r="H337" t="s">
        <v>265</v>
      </c>
      <c r="I337" t="s">
        <v>266</v>
      </c>
      <c r="J337" t="s">
        <v>21</v>
      </c>
      <c r="K337">
        <v>7</v>
      </c>
      <c r="L337">
        <v>0</v>
      </c>
    </row>
    <row r="338" spans="1:12" hidden="1" x14ac:dyDescent="0.35">
      <c r="A338" s="3">
        <v>43657</v>
      </c>
      <c r="B338" t="s">
        <v>24</v>
      </c>
      <c r="C338" t="s">
        <v>25</v>
      </c>
      <c r="D338" t="s">
        <v>411</v>
      </c>
      <c r="E338" t="s">
        <v>392</v>
      </c>
      <c r="F338" t="s">
        <v>419</v>
      </c>
      <c r="G338">
        <v>1</v>
      </c>
      <c r="H338" t="s">
        <v>267</v>
      </c>
      <c r="I338" t="s">
        <v>26</v>
      </c>
      <c r="J338" t="s">
        <v>21</v>
      </c>
      <c r="K338">
        <v>1</v>
      </c>
      <c r="L338">
        <v>0</v>
      </c>
    </row>
    <row r="339" spans="1:12" hidden="1" x14ac:dyDescent="0.35">
      <c r="A339" s="3">
        <v>43657</v>
      </c>
      <c r="B339" t="s">
        <v>24</v>
      </c>
      <c r="C339" t="s">
        <v>25</v>
      </c>
      <c r="D339" t="s">
        <v>411</v>
      </c>
      <c r="E339" t="s">
        <v>392</v>
      </c>
      <c r="F339" t="s">
        <v>419</v>
      </c>
      <c r="G339">
        <v>2</v>
      </c>
      <c r="H339" t="s">
        <v>268</v>
      </c>
      <c r="I339" t="s">
        <v>269</v>
      </c>
      <c r="J339" t="s">
        <v>9</v>
      </c>
      <c r="K339">
        <v>1</v>
      </c>
      <c r="L339">
        <v>27</v>
      </c>
    </row>
    <row r="340" spans="1:12" hidden="1" x14ac:dyDescent="0.35">
      <c r="A340" s="3">
        <v>43657</v>
      </c>
      <c r="B340" t="s">
        <v>24</v>
      </c>
      <c r="C340" t="s">
        <v>25</v>
      </c>
      <c r="D340" t="s">
        <v>411</v>
      </c>
      <c r="E340" t="s">
        <v>392</v>
      </c>
      <c r="F340" t="s">
        <v>419</v>
      </c>
      <c r="G340">
        <v>3</v>
      </c>
      <c r="H340" t="s">
        <v>270</v>
      </c>
      <c r="I340" t="s">
        <v>26</v>
      </c>
      <c r="J340" t="s">
        <v>9</v>
      </c>
      <c r="K340">
        <v>1</v>
      </c>
      <c r="L340">
        <v>27</v>
      </c>
    </row>
    <row r="341" spans="1:12" hidden="1" x14ac:dyDescent="0.35">
      <c r="A341" s="3">
        <v>43657</v>
      </c>
      <c r="B341" t="s">
        <v>24</v>
      </c>
      <c r="C341" t="s">
        <v>25</v>
      </c>
      <c r="D341" t="s">
        <v>411</v>
      </c>
      <c r="E341" t="s">
        <v>392</v>
      </c>
      <c r="F341" t="s">
        <v>419</v>
      </c>
      <c r="G341">
        <v>1</v>
      </c>
      <c r="H341" t="s">
        <v>271</v>
      </c>
      <c r="I341" t="s">
        <v>272</v>
      </c>
      <c r="J341" t="s">
        <v>9</v>
      </c>
      <c r="K341">
        <v>1</v>
      </c>
      <c r="L341">
        <v>29</v>
      </c>
    </row>
    <row r="342" spans="1:12" hidden="1" x14ac:dyDescent="0.35">
      <c r="A342" s="3">
        <v>43657</v>
      </c>
      <c r="B342" t="s">
        <v>24</v>
      </c>
      <c r="C342" t="s">
        <v>25</v>
      </c>
      <c r="D342" t="s">
        <v>411</v>
      </c>
      <c r="E342" t="s">
        <v>392</v>
      </c>
      <c r="F342" t="s">
        <v>419</v>
      </c>
      <c r="G342">
        <v>2</v>
      </c>
      <c r="H342" t="s">
        <v>273</v>
      </c>
      <c r="I342" t="s">
        <v>272</v>
      </c>
      <c r="J342" t="s">
        <v>9</v>
      </c>
      <c r="K342">
        <v>1</v>
      </c>
      <c r="L342">
        <v>29</v>
      </c>
    </row>
    <row r="343" spans="1:12" x14ac:dyDescent="0.35">
      <c r="A343" s="3">
        <v>43657</v>
      </c>
      <c r="B343" t="s">
        <v>24</v>
      </c>
      <c r="C343" t="s">
        <v>25</v>
      </c>
      <c r="D343" t="s">
        <v>411</v>
      </c>
      <c r="E343" t="s">
        <v>425</v>
      </c>
      <c r="F343" t="s">
        <v>420</v>
      </c>
      <c r="G343">
        <v>3</v>
      </c>
      <c r="H343" t="s">
        <v>274</v>
      </c>
      <c r="I343" t="s">
        <v>26</v>
      </c>
      <c r="J343" t="s">
        <v>16</v>
      </c>
      <c r="K343">
        <v>3</v>
      </c>
      <c r="L343">
        <v>0</v>
      </c>
    </row>
    <row r="344" spans="1:12" x14ac:dyDescent="0.35">
      <c r="A344" s="3">
        <v>43657</v>
      </c>
      <c r="B344" t="s">
        <v>24</v>
      </c>
      <c r="C344" t="s">
        <v>25</v>
      </c>
      <c r="D344" t="s">
        <v>411</v>
      </c>
      <c r="E344" t="s">
        <v>425</v>
      </c>
      <c r="F344" t="s">
        <v>420</v>
      </c>
      <c r="G344">
        <v>4</v>
      </c>
      <c r="H344" t="s">
        <v>275</v>
      </c>
      <c r="I344" t="s">
        <v>26</v>
      </c>
      <c r="J344" t="s">
        <v>16</v>
      </c>
      <c r="K344">
        <v>1</v>
      </c>
      <c r="L344">
        <v>0</v>
      </c>
    </row>
    <row r="345" spans="1:12" x14ac:dyDescent="0.35">
      <c r="A345" s="3">
        <v>43657</v>
      </c>
      <c r="B345" t="s">
        <v>24</v>
      </c>
      <c r="C345" t="s">
        <v>25</v>
      </c>
      <c r="D345" t="s">
        <v>411</v>
      </c>
      <c r="E345" t="s">
        <v>425</v>
      </c>
      <c r="F345" t="s">
        <v>420</v>
      </c>
      <c r="G345">
        <v>5</v>
      </c>
      <c r="H345" t="s">
        <v>276</v>
      </c>
      <c r="I345" t="s">
        <v>277</v>
      </c>
      <c r="J345" t="s">
        <v>21</v>
      </c>
      <c r="K345">
        <v>3</v>
      </c>
      <c r="L345">
        <v>0</v>
      </c>
    </row>
    <row r="346" spans="1:12" x14ac:dyDescent="0.35">
      <c r="A346" s="3">
        <v>43657</v>
      </c>
      <c r="B346" t="s">
        <v>24</v>
      </c>
      <c r="C346" t="s">
        <v>25</v>
      </c>
      <c r="D346" t="s">
        <v>411</v>
      </c>
      <c r="E346" t="s">
        <v>424</v>
      </c>
      <c r="F346" t="s">
        <v>421</v>
      </c>
      <c r="G346">
        <v>6</v>
      </c>
      <c r="H346" t="s">
        <v>278</v>
      </c>
      <c r="I346" t="s">
        <v>277</v>
      </c>
      <c r="J346" t="s">
        <v>21</v>
      </c>
      <c r="K346">
        <v>3</v>
      </c>
      <c r="L346">
        <v>0</v>
      </c>
    </row>
    <row r="347" spans="1:12" x14ac:dyDescent="0.35">
      <c r="A347" s="3">
        <v>43657</v>
      </c>
      <c r="B347" t="s">
        <v>24</v>
      </c>
      <c r="C347" t="s">
        <v>25</v>
      </c>
      <c r="D347" t="s">
        <v>411</v>
      </c>
      <c r="E347" t="s">
        <v>424</v>
      </c>
      <c r="F347" t="s">
        <v>421</v>
      </c>
      <c r="G347">
        <v>1</v>
      </c>
      <c r="H347" t="s">
        <v>279</v>
      </c>
      <c r="I347" t="s">
        <v>277</v>
      </c>
      <c r="J347" t="s">
        <v>21</v>
      </c>
      <c r="K347">
        <v>2</v>
      </c>
      <c r="L347">
        <v>0</v>
      </c>
    </row>
    <row r="348" spans="1:12" x14ac:dyDescent="0.35">
      <c r="A348" s="3">
        <v>43657</v>
      </c>
      <c r="B348" t="s">
        <v>24</v>
      </c>
      <c r="C348" t="s">
        <v>25</v>
      </c>
      <c r="D348" t="s">
        <v>411</v>
      </c>
      <c r="E348" t="s">
        <v>424</v>
      </c>
      <c r="F348" t="s">
        <v>421</v>
      </c>
      <c r="G348">
        <v>2</v>
      </c>
      <c r="H348" t="s">
        <v>280</v>
      </c>
      <c r="I348" t="s">
        <v>277</v>
      </c>
      <c r="J348" t="s">
        <v>9</v>
      </c>
      <c r="K348">
        <v>1</v>
      </c>
      <c r="L348">
        <v>31</v>
      </c>
    </row>
    <row r="349" spans="1:12" x14ac:dyDescent="0.35">
      <c r="A349" s="3">
        <v>43657</v>
      </c>
      <c r="B349" t="s">
        <v>24</v>
      </c>
      <c r="C349" t="s">
        <v>25</v>
      </c>
      <c r="D349" t="s">
        <v>411</v>
      </c>
      <c r="E349" t="s">
        <v>424</v>
      </c>
      <c r="F349" t="s">
        <v>421</v>
      </c>
      <c r="G349">
        <v>3</v>
      </c>
      <c r="H349" t="s">
        <v>281</v>
      </c>
      <c r="I349" t="s">
        <v>277</v>
      </c>
      <c r="J349" t="s">
        <v>9</v>
      </c>
      <c r="K349">
        <v>1</v>
      </c>
      <c r="L349">
        <v>31</v>
      </c>
    </row>
    <row r="350" spans="1:12" x14ac:dyDescent="0.35">
      <c r="A350" s="3">
        <v>43657</v>
      </c>
      <c r="B350" t="s">
        <v>24</v>
      </c>
      <c r="C350" t="s">
        <v>25</v>
      </c>
      <c r="D350" t="s">
        <v>411</v>
      </c>
      <c r="E350" t="s">
        <v>424</v>
      </c>
      <c r="F350" t="s">
        <v>421</v>
      </c>
      <c r="G350">
        <v>4</v>
      </c>
      <c r="H350" t="s">
        <v>282</v>
      </c>
      <c r="I350" t="s">
        <v>277</v>
      </c>
      <c r="J350" t="s">
        <v>9</v>
      </c>
      <c r="K350">
        <v>1</v>
      </c>
      <c r="L350">
        <v>26</v>
      </c>
    </row>
    <row r="351" spans="1:12" x14ac:dyDescent="0.35">
      <c r="A351" s="3">
        <v>43657</v>
      </c>
      <c r="B351" t="s">
        <v>24</v>
      </c>
      <c r="C351" t="s">
        <v>25</v>
      </c>
      <c r="D351" t="s">
        <v>411</v>
      </c>
      <c r="E351" t="s">
        <v>424</v>
      </c>
      <c r="F351" t="s">
        <v>421</v>
      </c>
      <c r="G351">
        <v>5</v>
      </c>
      <c r="H351" t="s">
        <v>283</v>
      </c>
      <c r="I351" t="s">
        <v>277</v>
      </c>
      <c r="J351" t="s">
        <v>9</v>
      </c>
      <c r="K351">
        <v>1</v>
      </c>
      <c r="L351">
        <v>22</v>
      </c>
    </row>
    <row r="352" spans="1:12" hidden="1" x14ac:dyDescent="0.35">
      <c r="A352" s="3">
        <v>43657</v>
      </c>
      <c r="B352" t="s">
        <v>24</v>
      </c>
      <c r="C352" t="s">
        <v>25</v>
      </c>
      <c r="D352" t="s">
        <v>423</v>
      </c>
      <c r="E352" t="s">
        <v>391</v>
      </c>
      <c r="F352" t="s">
        <v>394</v>
      </c>
      <c r="G352">
        <v>1</v>
      </c>
      <c r="H352" t="s">
        <v>284</v>
      </c>
      <c r="I352" t="s">
        <v>277</v>
      </c>
      <c r="J352" t="s">
        <v>16</v>
      </c>
      <c r="K352">
        <v>11</v>
      </c>
      <c r="L352">
        <v>0</v>
      </c>
    </row>
    <row r="353" spans="1:12" hidden="1" x14ac:dyDescent="0.35">
      <c r="A353" s="3">
        <v>43657</v>
      </c>
      <c r="B353" t="s">
        <v>24</v>
      </c>
      <c r="C353" t="s">
        <v>25</v>
      </c>
      <c r="D353" t="s">
        <v>423</v>
      </c>
      <c r="E353" t="s">
        <v>391</v>
      </c>
      <c r="F353" t="s">
        <v>394</v>
      </c>
      <c r="G353">
        <v>2</v>
      </c>
      <c r="H353" t="s">
        <v>285</v>
      </c>
      <c r="I353" t="s">
        <v>277</v>
      </c>
      <c r="J353" t="s">
        <v>21</v>
      </c>
      <c r="K353">
        <v>1</v>
      </c>
      <c r="L353">
        <v>0</v>
      </c>
    </row>
    <row r="354" spans="1:12" hidden="1" x14ac:dyDescent="0.35">
      <c r="A354" s="3">
        <v>43657</v>
      </c>
      <c r="B354" t="s">
        <v>24</v>
      </c>
      <c r="C354" t="s">
        <v>25</v>
      </c>
      <c r="D354" t="s">
        <v>423</v>
      </c>
      <c r="E354" t="s">
        <v>391</v>
      </c>
      <c r="F354" t="s">
        <v>394</v>
      </c>
      <c r="G354">
        <v>3</v>
      </c>
      <c r="H354" t="s">
        <v>286</v>
      </c>
      <c r="I354" t="s">
        <v>287</v>
      </c>
      <c r="J354" t="s">
        <v>21</v>
      </c>
      <c r="K354">
        <v>7</v>
      </c>
      <c r="L354">
        <v>0</v>
      </c>
    </row>
    <row r="355" spans="1:12" hidden="1" x14ac:dyDescent="0.35">
      <c r="A355" s="3">
        <v>43657</v>
      </c>
      <c r="B355" t="s">
        <v>24</v>
      </c>
      <c r="C355" t="s">
        <v>25</v>
      </c>
      <c r="D355" t="s">
        <v>423</v>
      </c>
      <c r="E355" t="s">
        <v>391</v>
      </c>
      <c r="F355" t="s">
        <v>394</v>
      </c>
      <c r="G355">
        <v>4</v>
      </c>
      <c r="H355" t="s">
        <v>288</v>
      </c>
      <c r="I355" t="s">
        <v>35</v>
      </c>
      <c r="J355" t="s">
        <v>15</v>
      </c>
      <c r="K355">
        <v>1</v>
      </c>
      <c r="L355">
        <v>15</v>
      </c>
    </row>
    <row r="356" spans="1:12" hidden="1" x14ac:dyDescent="0.35">
      <c r="A356" s="3">
        <v>43657</v>
      </c>
      <c r="B356" t="s">
        <v>24</v>
      </c>
      <c r="C356" t="s">
        <v>25</v>
      </c>
      <c r="D356" t="s">
        <v>423</v>
      </c>
      <c r="E356" t="s">
        <v>391</v>
      </c>
      <c r="F356" t="s">
        <v>394</v>
      </c>
      <c r="G356">
        <v>5</v>
      </c>
      <c r="H356" t="s">
        <v>289</v>
      </c>
      <c r="I356" t="s">
        <v>35</v>
      </c>
      <c r="J356" t="s">
        <v>9</v>
      </c>
      <c r="K356">
        <v>1</v>
      </c>
      <c r="L356">
        <v>27</v>
      </c>
    </row>
    <row r="357" spans="1:12" hidden="1" x14ac:dyDescent="0.35">
      <c r="A357" s="3">
        <v>43657</v>
      </c>
      <c r="B357" t="s">
        <v>24</v>
      </c>
      <c r="C357" t="s">
        <v>25</v>
      </c>
      <c r="D357" t="s">
        <v>423</v>
      </c>
      <c r="E357" t="s">
        <v>393</v>
      </c>
      <c r="F357" t="s">
        <v>395</v>
      </c>
      <c r="G357">
        <v>6</v>
      </c>
      <c r="H357" t="s">
        <v>290</v>
      </c>
      <c r="I357" t="s">
        <v>291</v>
      </c>
      <c r="J357" t="s">
        <v>21</v>
      </c>
      <c r="K357">
        <v>2</v>
      </c>
      <c r="L357">
        <v>0</v>
      </c>
    </row>
    <row r="358" spans="1:12" hidden="1" x14ac:dyDescent="0.35">
      <c r="A358" s="3">
        <v>43657</v>
      </c>
      <c r="B358" t="s">
        <v>24</v>
      </c>
      <c r="C358" t="s">
        <v>25</v>
      </c>
      <c r="D358" t="s">
        <v>423</v>
      </c>
      <c r="E358" t="s">
        <v>393</v>
      </c>
      <c r="F358" t="s">
        <v>395</v>
      </c>
      <c r="G358">
        <v>7</v>
      </c>
      <c r="H358" t="s">
        <v>290</v>
      </c>
      <c r="I358" t="s">
        <v>291</v>
      </c>
      <c r="J358" t="s">
        <v>21</v>
      </c>
      <c r="K358">
        <v>3</v>
      </c>
      <c r="L358">
        <v>0</v>
      </c>
    </row>
    <row r="359" spans="1:12" hidden="1" x14ac:dyDescent="0.35">
      <c r="A359" s="3">
        <v>43657</v>
      </c>
      <c r="B359" t="s">
        <v>24</v>
      </c>
      <c r="C359" t="s">
        <v>25</v>
      </c>
      <c r="D359" t="s">
        <v>423</v>
      </c>
      <c r="E359" t="s">
        <v>393</v>
      </c>
      <c r="F359" t="s">
        <v>396</v>
      </c>
      <c r="G359">
        <v>8</v>
      </c>
      <c r="H359" t="s">
        <v>292</v>
      </c>
      <c r="I359" t="s">
        <v>293</v>
      </c>
      <c r="J359" t="s">
        <v>16</v>
      </c>
      <c r="K359">
        <v>3</v>
      </c>
      <c r="L359">
        <v>0</v>
      </c>
    </row>
    <row r="360" spans="1:12" hidden="1" x14ac:dyDescent="0.35">
      <c r="A360" s="3">
        <v>43657</v>
      </c>
      <c r="B360" t="s">
        <v>24</v>
      </c>
      <c r="C360" t="s">
        <v>25</v>
      </c>
      <c r="D360" t="s">
        <v>423</v>
      </c>
      <c r="E360" t="s">
        <v>393</v>
      </c>
      <c r="F360" t="s">
        <v>396</v>
      </c>
      <c r="G360">
        <v>1</v>
      </c>
      <c r="H360" t="s">
        <v>294</v>
      </c>
      <c r="I360" t="s">
        <v>295</v>
      </c>
      <c r="J360" t="s">
        <v>21</v>
      </c>
      <c r="K360">
        <v>6</v>
      </c>
      <c r="L360">
        <v>0</v>
      </c>
    </row>
    <row r="361" spans="1:12" hidden="1" x14ac:dyDescent="0.35">
      <c r="A361" s="3">
        <v>43657</v>
      </c>
      <c r="B361" t="s">
        <v>24</v>
      </c>
      <c r="C361" t="s">
        <v>25</v>
      </c>
      <c r="D361" t="s">
        <v>423</v>
      </c>
      <c r="E361" t="s">
        <v>393</v>
      </c>
      <c r="F361" t="s">
        <v>396</v>
      </c>
      <c r="G361">
        <v>2</v>
      </c>
      <c r="H361" t="s">
        <v>296</v>
      </c>
      <c r="I361" t="s">
        <v>26</v>
      </c>
      <c r="J361" t="s">
        <v>15</v>
      </c>
      <c r="K361">
        <v>1</v>
      </c>
      <c r="L361">
        <v>17</v>
      </c>
    </row>
    <row r="362" spans="1:12" hidden="1" x14ac:dyDescent="0.35">
      <c r="A362" s="3">
        <v>43657</v>
      </c>
      <c r="B362" t="s">
        <v>24</v>
      </c>
      <c r="C362" t="s">
        <v>25</v>
      </c>
      <c r="D362" t="s">
        <v>423</v>
      </c>
      <c r="E362" t="s">
        <v>393</v>
      </c>
      <c r="F362" t="s">
        <v>396</v>
      </c>
      <c r="G362">
        <v>3</v>
      </c>
      <c r="H362" t="s">
        <v>297</v>
      </c>
      <c r="I362" t="s">
        <v>298</v>
      </c>
      <c r="J362" t="s">
        <v>15</v>
      </c>
      <c r="K362">
        <v>1</v>
      </c>
      <c r="L362">
        <v>17</v>
      </c>
    </row>
    <row r="363" spans="1:12" hidden="1" x14ac:dyDescent="0.35">
      <c r="A363" s="3">
        <v>43657</v>
      </c>
      <c r="B363" t="s">
        <v>24</v>
      </c>
      <c r="C363" t="s">
        <v>25</v>
      </c>
      <c r="D363" t="s">
        <v>423</v>
      </c>
      <c r="E363" t="s">
        <v>393</v>
      </c>
      <c r="F363" t="s">
        <v>396</v>
      </c>
      <c r="G363">
        <v>4</v>
      </c>
      <c r="H363" t="s">
        <v>299</v>
      </c>
      <c r="I363" t="s">
        <v>300</v>
      </c>
      <c r="J363" t="s">
        <v>9</v>
      </c>
      <c r="K363">
        <v>1</v>
      </c>
      <c r="L363">
        <v>27</v>
      </c>
    </row>
    <row r="364" spans="1:12" hidden="1" x14ac:dyDescent="0.35">
      <c r="A364" s="3">
        <v>43657</v>
      </c>
      <c r="B364" t="s">
        <v>24</v>
      </c>
      <c r="C364" t="s">
        <v>25</v>
      </c>
      <c r="D364" t="s">
        <v>423</v>
      </c>
      <c r="E364" t="s">
        <v>393</v>
      </c>
      <c r="F364" t="s">
        <v>396</v>
      </c>
      <c r="G364">
        <v>5</v>
      </c>
      <c r="H364" t="s">
        <v>301</v>
      </c>
      <c r="I364" t="s">
        <v>26</v>
      </c>
      <c r="J364" t="s">
        <v>15</v>
      </c>
      <c r="K364">
        <v>1</v>
      </c>
      <c r="L364">
        <v>15</v>
      </c>
    </row>
    <row r="365" spans="1:12" hidden="1" x14ac:dyDescent="0.35">
      <c r="A365" s="3">
        <v>43657</v>
      </c>
      <c r="B365" t="s">
        <v>24</v>
      </c>
      <c r="C365" t="s">
        <v>25</v>
      </c>
      <c r="D365" t="s">
        <v>423</v>
      </c>
      <c r="E365" t="s">
        <v>392</v>
      </c>
      <c r="F365" t="s">
        <v>397</v>
      </c>
      <c r="G365">
        <v>6</v>
      </c>
      <c r="H365" t="s">
        <v>302</v>
      </c>
      <c r="I365" t="s">
        <v>26</v>
      </c>
      <c r="J365" t="s">
        <v>16</v>
      </c>
      <c r="K365">
        <v>2</v>
      </c>
      <c r="L365">
        <v>0</v>
      </c>
    </row>
    <row r="366" spans="1:12" hidden="1" x14ac:dyDescent="0.35">
      <c r="A366" s="3">
        <v>43657</v>
      </c>
      <c r="B366" t="s">
        <v>24</v>
      </c>
      <c r="C366" t="s">
        <v>25</v>
      </c>
      <c r="D366" t="s">
        <v>423</v>
      </c>
      <c r="E366" t="s">
        <v>392</v>
      </c>
      <c r="F366" t="s">
        <v>397</v>
      </c>
      <c r="G366">
        <v>7</v>
      </c>
      <c r="H366" t="s">
        <v>303</v>
      </c>
      <c r="I366" t="s">
        <v>304</v>
      </c>
      <c r="J366" t="s">
        <v>16</v>
      </c>
      <c r="K366">
        <v>1</v>
      </c>
      <c r="L366">
        <v>0</v>
      </c>
    </row>
    <row r="367" spans="1:12" hidden="1" x14ac:dyDescent="0.35">
      <c r="A367" s="3">
        <v>43657</v>
      </c>
      <c r="B367" t="s">
        <v>24</v>
      </c>
      <c r="C367" t="s">
        <v>25</v>
      </c>
      <c r="D367" t="s">
        <v>423</v>
      </c>
      <c r="E367" t="s">
        <v>392</v>
      </c>
      <c r="F367" t="s">
        <v>397</v>
      </c>
      <c r="G367">
        <v>8</v>
      </c>
      <c r="H367" t="s">
        <v>305</v>
      </c>
      <c r="I367" t="s">
        <v>306</v>
      </c>
      <c r="J367" t="s">
        <v>16</v>
      </c>
      <c r="K367">
        <v>1</v>
      </c>
      <c r="L367">
        <v>0</v>
      </c>
    </row>
    <row r="368" spans="1:12" hidden="1" x14ac:dyDescent="0.35">
      <c r="A368" s="3">
        <v>43657</v>
      </c>
      <c r="B368" t="s">
        <v>24</v>
      </c>
      <c r="C368" t="s">
        <v>25</v>
      </c>
      <c r="D368" t="s">
        <v>423</v>
      </c>
      <c r="E368" t="s">
        <v>392</v>
      </c>
      <c r="F368" t="s">
        <v>397</v>
      </c>
      <c r="G368">
        <v>9</v>
      </c>
      <c r="H368" t="s">
        <v>307</v>
      </c>
      <c r="I368" t="s">
        <v>308</v>
      </c>
      <c r="J368" t="s">
        <v>16</v>
      </c>
      <c r="K368">
        <v>1</v>
      </c>
      <c r="L368">
        <v>0</v>
      </c>
    </row>
    <row r="369" spans="1:12" hidden="1" x14ac:dyDescent="0.35">
      <c r="A369" s="3">
        <v>43657</v>
      </c>
      <c r="B369" t="s">
        <v>24</v>
      </c>
      <c r="C369" t="s">
        <v>25</v>
      </c>
      <c r="D369" t="s">
        <v>423</v>
      </c>
      <c r="E369" t="s">
        <v>392</v>
      </c>
      <c r="F369" t="s">
        <v>397</v>
      </c>
      <c r="G369">
        <v>10</v>
      </c>
      <c r="H369" t="s">
        <v>309</v>
      </c>
      <c r="I369" t="s">
        <v>310</v>
      </c>
      <c r="J369" t="s">
        <v>9</v>
      </c>
      <c r="K369">
        <v>1</v>
      </c>
      <c r="L369">
        <v>28</v>
      </c>
    </row>
    <row r="370" spans="1:12" hidden="1" x14ac:dyDescent="0.35">
      <c r="A370" s="3">
        <v>43657</v>
      </c>
      <c r="B370" t="s">
        <v>24</v>
      </c>
      <c r="C370" t="s">
        <v>25</v>
      </c>
      <c r="D370" t="s">
        <v>423</v>
      </c>
      <c r="E370" t="s">
        <v>392</v>
      </c>
      <c r="F370" t="s">
        <v>397</v>
      </c>
      <c r="G370">
        <v>11</v>
      </c>
      <c r="H370" t="s">
        <v>311</v>
      </c>
      <c r="I370" t="s">
        <v>312</v>
      </c>
      <c r="J370" t="s">
        <v>21</v>
      </c>
      <c r="K370">
        <v>1</v>
      </c>
      <c r="L370">
        <v>0</v>
      </c>
    </row>
    <row r="371" spans="1:12" hidden="1" x14ac:dyDescent="0.35">
      <c r="A371" s="3">
        <v>43657</v>
      </c>
      <c r="B371" t="s">
        <v>24</v>
      </c>
      <c r="C371" t="s">
        <v>25</v>
      </c>
      <c r="D371" t="s">
        <v>423</v>
      </c>
      <c r="E371" t="s">
        <v>392</v>
      </c>
      <c r="F371" t="s">
        <v>397</v>
      </c>
      <c r="G371">
        <v>12</v>
      </c>
      <c r="H371" t="s">
        <v>313</v>
      </c>
      <c r="I371" t="s">
        <v>308</v>
      </c>
      <c r="J371" t="s">
        <v>21</v>
      </c>
      <c r="K371">
        <v>7</v>
      </c>
      <c r="L371">
        <v>0</v>
      </c>
    </row>
    <row r="372" spans="1:12" hidden="1" x14ac:dyDescent="0.35">
      <c r="A372" s="3">
        <v>43657</v>
      </c>
      <c r="B372" t="s">
        <v>24</v>
      </c>
      <c r="C372" t="s">
        <v>25</v>
      </c>
      <c r="D372" t="s">
        <v>423</v>
      </c>
      <c r="E372" t="s">
        <v>392</v>
      </c>
      <c r="F372" t="s">
        <v>397</v>
      </c>
      <c r="G372">
        <v>1</v>
      </c>
      <c r="H372" t="s">
        <v>314</v>
      </c>
      <c r="I372" t="s">
        <v>308</v>
      </c>
      <c r="J372" t="s">
        <v>21</v>
      </c>
      <c r="K372">
        <v>1</v>
      </c>
      <c r="L372">
        <v>0</v>
      </c>
    </row>
    <row r="373" spans="1:12" hidden="1" x14ac:dyDescent="0.35">
      <c r="A373" s="3">
        <v>43657</v>
      </c>
      <c r="B373" t="s">
        <v>24</v>
      </c>
      <c r="C373" t="s">
        <v>25</v>
      </c>
      <c r="D373" t="s">
        <v>423</v>
      </c>
      <c r="E373" t="s">
        <v>392</v>
      </c>
      <c r="F373" t="s">
        <v>397</v>
      </c>
      <c r="G373">
        <v>2</v>
      </c>
      <c r="H373" t="s">
        <v>315</v>
      </c>
      <c r="I373" t="s">
        <v>308</v>
      </c>
      <c r="J373" t="s">
        <v>9</v>
      </c>
      <c r="K373">
        <v>1</v>
      </c>
      <c r="L373">
        <v>27</v>
      </c>
    </row>
    <row r="374" spans="1:12" hidden="1" x14ac:dyDescent="0.35">
      <c r="A374" s="3">
        <v>43657</v>
      </c>
      <c r="B374" t="s">
        <v>24</v>
      </c>
      <c r="C374" t="s">
        <v>25</v>
      </c>
      <c r="D374" t="s">
        <v>423</v>
      </c>
      <c r="E374" t="s">
        <v>392</v>
      </c>
      <c r="F374" t="s">
        <v>397</v>
      </c>
      <c r="G374">
        <v>3</v>
      </c>
      <c r="H374" t="s">
        <v>316</v>
      </c>
      <c r="I374" t="s">
        <v>308</v>
      </c>
      <c r="J374" t="s">
        <v>9</v>
      </c>
      <c r="K374">
        <v>1</v>
      </c>
      <c r="L374">
        <v>27</v>
      </c>
    </row>
    <row r="375" spans="1:12" hidden="1" x14ac:dyDescent="0.35">
      <c r="A375" s="3">
        <v>43657</v>
      </c>
      <c r="B375" t="s">
        <v>24</v>
      </c>
      <c r="C375" t="s">
        <v>25</v>
      </c>
      <c r="D375" t="s">
        <v>423</v>
      </c>
      <c r="E375" t="s">
        <v>392</v>
      </c>
      <c r="F375" t="s">
        <v>397</v>
      </c>
      <c r="G375">
        <v>4</v>
      </c>
      <c r="H375" t="s">
        <v>317</v>
      </c>
      <c r="I375" t="s">
        <v>318</v>
      </c>
      <c r="J375" t="s">
        <v>9</v>
      </c>
      <c r="K375">
        <v>1</v>
      </c>
      <c r="L375">
        <v>28</v>
      </c>
    </row>
    <row r="376" spans="1:12" hidden="1" x14ac:dyDescent="0.35">
      <c r="A376" s="3">
        <v>43657</v>
      </c>
      <c r="B376" t="s">
        <v>24</v>
      </c>
      <c r="C376" t="s">
        <v>25</v>
      </c>
      <c r="D376" t="s">
        <v>423</v>
      </c>
      <c r="E376" t="s">
        <v>392</v>
      </c>
      <c r="F376" t="s">
        <v>397</v>
      </c>
      <c r="G376">
        <v>5</v>
      </c>
      <c r="H376" t="s">
        <v>319</v>
      </c>
      <c r="I376" t="s">
        <v>308</v>
      </c>
      <c r="J376" t="s">
        <v>9</v>
      </c>
      <c r="K376">
        <v>1</v>
      </c>
      <c r="L376">
        <v>21.7</v>
      </c>
    </row>
    <row r="377" spans="1:12" x14ac:dyDescent="0.35">
      <c r="A377" s="3">
        <v>43657</v>
      </c>
      <c r="B377" t="s">
        <v>24</v>
      </c>
      <c r="C377" t="s">
        <v>25</v>
      </c>
      <c r="D377" t="s">
        <v>423</v>
      </c>
      <c r="E377" t="s">
        <v>426</v>
      </c>
      <c r="F377" t="s">
        <v>398</v>
      </c>
      <c r="G377">
        <v>6</v>
      </c>
      <c r="H377" t="s">
        <v>320</v>
      </c>
      <c r="I377" t="s">
        <v>308</v>
      </c>
      <c r="J377" t="s">
        <v>16</v>
      </c>
      <c r="K377">
        <v>3</v>
      </c>
      <c r="L377">
        <v>0</v>
      </c>
    </row>
    <row r="378" spans="1:12" x14ac:dyDescent="0.35">
      <c r="A378" s="3">
        <v>43657</v>
      </c>
      <c r="B378" t="s">
        <v>24</v>
      </c>
      <c r="C378" t="s">
        <v>25</v>
      </c>
      <c r="D378" t="s">
        <v>423</v>
      </c>
      <c r="E378" t="s">
        <v>426</v>
      </c>
      <c r="F378" t="s">
        <v>398</v>
      </c>
      <c r="G378">
        <v>7</v>
      </c>
      <c r="H378" t="s">
        <v>321</v>
      </c>
      <c r="I378" t="s">
        <v>308</v>
      </c>
      <c r="J378" t="s">
        <v>16</v>
      </c>
      <c r="K378">
        <v>1</v>
      </c>
      <c r="L378">
        <v>0</v>
      </c>
    </row>
    <row r="379" spans="1:12" x14ac:dyDescent="0.35">
      <c r="A379" s="3">
        <v>43657</v>
      </c>
      <c r="B379" t="s">
        <v>24</v>
      </c>
      <c r="C379" t="s">
        <v>25</v>
      </c>
      <c r="D379" t="s">
        <v>423</v>
      </c>
      <c r="E379" t="s">
        <v>426</v>
      </c>
      <c r="F379" t="s">
        <v>398</v>
      </c>
      <c r="G379">
        <v>8</v>
      </c>
      <c r="H379" t="s">
        <v>322</v>
      </c>
      <c r="I379" t="s">
        <v>308</v>
      </c>
      <c r="J379" t="s">
        <v>21</v>
      </c>
      <c r="K379">
        <v>3</v>
      </c>
      <c r="L379">
        <v>0</v>
      </c>
    </row>
    <row r="380" spans="1:12" x14ac:dyDescent="0.35">
      <c r="A380" s="3">
        <v>43657</v>
      </c>
      <c r="B380" t="s">
        <v>24</v>
      </c>
      <c r="C380" t="s">
        <v>25</v>
      </c>
      <c r="D380" t="s">
        <v>423</v>
      </c>
      <c r="E380" t="s">
        <v>426</v>
      </c>
      <c r="F380" t="s">
        <v>398</v>
      </c>
      <c r="G380">
        <v>9</v>
      </c>
      <c r="H380" t="s">
        <v>323</v>
      </c>
      <c r="I380" t="s">
        <v>308</v>
      </c>
      <c r="J380" t="s">
        <v>21</v>
      </c>
      <c r="K380">
        <v>3</v>
      </c>
      <c r="L380">
        <v>0</v>
      </c>
    </row>
    <row r="381" spans="1:12" x14ac:dyDescent="0.35">
      <c r="A381" s="3">
        <v>43657</v>
      </c>
      <c r="B381" t="s">
        <v>24</v>
      </c>
      <c r="C381" t="s">
        <v>25</v>
      </c>
      <c r="D381" t="s">
        <v>423</v>
      </c>
      <c r="E381" t="s">
        <v>426</v>
      </c>
      <c r="F381" t="s">
        <v>398</v>
      </c>
      <c r="G381">
        <v>1</v>
      </c>
      <c r="H381" t="s">
        <v>324</v>
      </c>
      <c r="I381" t="s">
        <v>325</v>
      </c>
      <c r="J381" t="s">
        <v>21</v>
      </c>
      <c r="K381">
        <v>2</v>
      </c>
      <c r="L381">
        <v>0</v>
      </c>
    </row>
    <row r="382" spans="1:12" x14ac:dyDescent="0.35">
      <c r="A382" s="3">
        <v>43657</v>
      </c>
      <c r="B382" t="s">
        <v>24</v>
      </c>
      <c r="C382" t="s">
        <v>25</v>
      </c>
      <c r="D382" t="s">
        <v>423</v>
      </c>
      <c r="E382" t="s">
        <v>426</v>
      </c>
      <c r="F382" t="s">
        <v>398</v>
      </c>
      <c r="G382">
        <v>2</v>
      </c>
      <c r="H382" t="s">
        <v>326</v>
      </c>
      <c r="I382" t="s">
        <v>308</v>
      </c>
      <c r="J382" t="s">
        <v>9</v>
      </c>
      <c r="K382">
        <v>1</v>
      </c>
      <c r="L382">
        <v>27</v>
      </c>
    </row>
    <row r="383" spans="1:12" x14ac:dyDescent="0.35">
      <c r="A383" s="3">
        <v>43657</v>
      </c>
      <c r="B383" t="s">
        <v>24</v>
      </c>
      <c r="C383" t="s">
        <v>25</v>
      </c>
      <c r="D383" t="s">
        <v>423</v>
      </c>
      <c r="E383" t="s">
        <v>426</v>
      </c>
      <c r="F383" t="s">
        <v>398</v>
      </c>
      <c r="G383">
        <v>3</v>
      </c>
      <c r="H383" t="s">
        <v>327</v>
      </c>
      <c r="I383" t="s">
        <v>308</v>
      </c>
      <c r="J383" t="s">
        <v>9</v>
      </c>
      <c r="K383">
        <v>1</v>
      </c>
      <c r="L383">
        <v>27</v>
      </c>
    </row>
    <row r="384" spans="1:12" x14ac:dyDescent="0.35">
      <c r="A384" s="3">
        <v>43657</v>
      </c>
      <c r="B384" t="s">
        <v>24</v>
      </c>
      <c r="C384" t="s">
        <v>25</v>
      </c>
      <c r="D384" t="s">
        <v>423</v>
      </c>
      <c r="E384" t="s">
        <v>426</v>
      </c>
      <c r="F384" t="s">
        <v>398</v>
      </c>
      <c r="G384">
        <v>4</v>
      </c>
      <c r="H384" t="s">
        <v>328</v>
      </c>
      <c r="I384" t="s">
        <v>308</v>
      </c>
      <c r="J384" t="s">
        <v>9</v>
      </c>
      <c r="K384">
        <v>1</v>
      </c>
      <c r="L384">
        <v>28</v>
      </c>
    </row>
    <row r="385" spans="1:12" x14ac:dyDescent="0.35">
      <c r="A385" s="3">
        <v>43657</v>
      </c>
      <c r="B385" t="s">
        <v>24</v>
      </c>
      <c r="C385" t="s">
        <v>25</v>
      </c>
      <c r="D385" t="s">
        <v>423</v>
      </c>
      <c r="E385" t="s">
        <v>426</v>
      </c>
      <c r="F385" t="s">
        <v>398</v>
      </c>
      <c r="G385">
        <v>5</v>
      </c>
      <c r="H385" t="s">
        <v>329</v>
      </c>
      <c r="I385" t="s">
        <v>308</v>
      </c>
      <c r="J385" t="s">
        <v>9</v>
      </c>
      <c r="K385">
        <v>1</v>
      </c>
      <c r="L385">
        <v>21.7</v>
      </c>
    </row>
    <row r="386" spans="1:12" hidden="1" x14ac:dyDescent="0.35">
      <c r="A386" s="3">
        <v>43657</v>
      </c>
      <c r="B386" t="s">
        <v>24</v>
      </c>
      <c r="C386" t="s">
        <v>25</v>
      </c>
      <c r="D386" t="s">
        <v>423</v>
      </c>
      <c r="E386" t="s">
        <v>391</v>
      </c>
      <c r="F386" t="s">
        <v>399</v>
      </c>
      <c r="G386">
        <v>1</v>
      </c>
      <c r="H386" t="s">
        <v>330</v>
      </c>
      <c r="I386" t="s">
        <v>331</v>
      </c>
      <c r="J386" t="s">
        <v>16</v>
      </c>
      <c r="K386">
        <v>11</v>
      </c>
      <c r="L386">
        <v>0</v>
      </c>
    </row>
    <row r="387" spans="1:12" hidden="1" x14ac:dyDescent="0.35">
      <c r="A387" s="3">
        <v>43657</v>
      </c>
      <c r="B387" t="s">
        <v>24</v>
      </c>
      <c r="C387" t="s">
        <v>25</v>
      </c>
      <c r="D387" t="s">
        <v>423</v>
      </c>
      <c r="E387" t="s">
        <v>391</v>
      </c>
      <c r="F387" t="s">
        <v>399</v>
      </c>
      <c r="G387">
        <v>2</v>
      </c>
      <c r="H387" t="s">
        <v>332</v>
      </c>
      <c r="I387" t="s">
        <v>308</v>
      </c>
      <c r="J387" t="s">
        <v>21</v>
      </c>
      <c r="K387">
        <v>1</v>
      </c>
      <c r="L387">
        <v>0</v>
      </c>
    </row>
    <row r="388" spans="1:12" hidden="1" x14ac:dyDescent="0.35">
      <c r="A388" s="3">
        <v>43657</v>
      </c>
      <c r="B388" t="s">
        <v>24</v>
      </c>
      <c r="C388" t="s">
        <v>25</v>
      </c>
      <c r="D388" t="s">
        <v>423</v>
      </c>
      <c r="E388" t="s">
        <v>391</v>
      </c>
      <c r="F388" t="s">
        <v>399</v>
      </c>
      <c r="G388">
        <v>3</v>
      </c>
      <c r="H388" t="s">
        <v>333</v>
      </c>
      <c r="I388" t="s">
        <v>308</v>
      </c>
      <c r="J388" t="s">
        <v>21</v>
      </c>
      <c r="K388">
        <v>7</v>
      </c>
      <c r="L388">
        <v>0</v>
      </c>
    </row>
    <row r="389" spans="1:12" hidden="1" x14ac:dyDescent="0.35">
      <c r="A389" s="3">
        <v>43657</v>
      </c>
      <c r="B389" t="s">
        <v>24</v>
      </c>
      <c r="C389" t="s">
        <v>25</v>
      </c>
      <c r="D389" t="s">
        <v>423</v>
      </c>
      <c r="E389" t="s">
        <v>391</v>
      </c>
      <c r="F389" t="s">
        <v>399</v>
      </c>
      <c r="G389">
        <v>4</v>
      </c>
      <c r="H389" t="s">
        <v>334</v>
      </c>
      <c r="I389" t="s">
        <v>335</v>
      </c>
      <c r="J389" t="s">
        <v>15</v>
      </c>
      <c r="K389">
        <v>1</v>
      </c>
      <c r="L389">
        <v>13</v>
      </c>
    </row>
    <row r="390" spans="1:12" hidden="1" x14ac:dyDescent="0.35">
      <c r="A390" s="3">
        <v>43657</v>
      </c>
      <c r="B390" t="s">
        <v>24</v>
      </c>
      <c r="C390" t="s">
        <v>25</v>
      </c>
      <c r="D390" t="s">
        <v>423</v>
      </c>
      <c r="E390" t="s">
        <v>391</v>
      </c>
      <c r="F390" t="s">
        <v>399</v>
      </c>
      <c r="G390">
        <v>5</v>
      </c>
      <c r="H390" t="s">
        <v>336</v>
      </c>
      <c r="I390" t="s">
        <v>335</v>
      </c>
      <c r="J390" t="s">
        <v>15</v>
      </c>
      <c r="K390">
        <v>1</v>
      </c>
      <c r="L390">
        <v>17</v>
      </c>
    </row>
    <row r="391" spans="1:12" hidden="1" x14ac:dyDescent="0.35">
      <c r="A391" s="3">
        <v>43657</v>
      </c>
      <c r="B391" t="s">
        <v>24</v>
      </c>
      <c r="C391" t="s">
        <v>25</v>
      </c>
      <c r="D391" t="s">
        <v>423</v>
      </c>
      <c r="E391" t="s">
        <v>393</v>
      </c>
      <c r="F391" t="s">
        <v>400</v>
      </c>
      <c r="G391">
        <v>6</v>
      </c>
      <c r="H391" t="s">
        <v>337</v>
      </c>
      <c r="I391" t="s">
        <v>338</v>
      </c>
      <c r="J391" t="s">
        <v>21</v>
      </c>
      <c r="K391">
        <v>2</v>
      </c>
      <c r="L391">
        <v>0</v>
      </c>
    </row>
    <row r="392" spans="1:12" hidden="1" x14ac:dyDescent="0.35">
      <c r="A392" s="3">
        <v>43657</v>
      </c>
      <c r="B392" t="s">
        <v>24</v>
      </c>
      <c r="C392" t="s">
        <v>25</v>
      </c>
      <c r="D392" t="s">
        <v>423</v>
      </c>
      <c r="E392" t="s">
        <v>393</v>
      </c>
      <c r="F392" t="s">
        <v>400</v>
      </c>
      <c r="G392">
        <v>7</v>
      </c>
      <c r="H392" t="s">
        <v>339</v>
      </c>
      <c r="I392" t="s">
        <v>340</v>
      </c>
      <c r="J392" t="s">
        <v>21</v>
      </c>
      <c r="K392">
        <v>3</v>
      </c>
      <c r="L392">
        <v>0</v>
      </c>
    </row>
    <row r="393" spans="1:12" hidden="1" x14ac:dyDescent="0.35">
      <c r="A393" s="3">
        <v>43657</v>
      </c>
      <c r="B393" t="s">
        <v>24</v>
      </c>
      <c r="C393" t="s">
        <v>25</v>
      </c>
      <c r="D393" t="s">
        <v>423</v>
      </c>
      <c r="E393" t="s">
        <v>393</v>
      </c>
      <c r="F393" t="s">
        <v>400</v>
      </c>
      <c r="G393">
        <v>8</v>
      </c>
      <c r="H393" t="s">
        <v>341</v>
      </c>
      <c r="I393" t="s">
        <v>342</v>
      </c>
      <c r="J393" t="s">
        <v>16</v>
      </c>
      <c r="K393">
        <v>3</v>
      </c>
      <c r="L393">
        <v>0</v>
      </c>
    </row>
    <row r="394" spans="1:12" hidden="1" x14ac:dyDescent="0.35">
      <c r="A394" s="3">
        <v>43657</v>
      </c>
      <c r="B394" t="s">
        <v>24</v>
      </c>
      <c r="C394" t="s">
        <v>25</v>
      </c>
      <c r="D394" t="s">
        <v>423</v>
      </c>
      <c r="E394" t="s">
        <v>393</v>
      </c>
      <c r="F394" t="s">
        <v>400</v>
      </c>
      <c r="G394">
        <v>1</v>
      </c>
      <c r="H394" t="s">
        <v>343</v>
      </c>
      <c r="I394" t="s">
        <v>344</v>
      </c>
      <c r="J394" t="s">
        <v>21</v>
      </c>
      <c r="K394">
        <v>6</v>
      </c>
      <c r="L394">
        <v>0</v>
      </c>
    </row>
    <row r="395" spans="1:12" hidden="1" x14ac:dyDescent="0.35">
      <c r="A395" s="3">
        <v>43657</v>
      </c>
      <c r="B395" t="s">
        <v>24</v>
      </c>
      <c r="C395" t="s">
        <v>25</v>
      </c>
      <c r="D395" t="s">
        <v>423</v>
      </c>
      <c r="E395" t="s">
        <v>393</v>
      </c>
      <c r="F395" t="s">
        <v>400</v>
      </c>
      <c r="G395">
        <v>2</v>
      </c>
      <c r="H395" t="s">
        <v>345</v>
      </c>
      <c r="I395" t="s">
        <v>352</v>
      </c>
      <c r="J395" t="s">
        <v>15</v>
      </c>
      <c r="K395">
        <v>1</v>
      </c>
      <c r="L395">
        <v>17</v>
      </c>
    </row>
    <row r="396" spans="1:12" hidden="1" x14ac:dyDescent="0.35">
      <c r="A396" s="3">
        <v>43657</v>
      </c>
      <c r="B396" t="s">
        <v>24</v>
      </c>
      <c r="C396" t="s">
        <v>25</v>
      </c>
      <c r="D396" t="s">
        <v>423</v>
      </c>
      <c r="E396" t="s">
        <v>393</v>
      </c>
      <c r="F396" t="s">
        <v>400</v>
      </c>
      <c r="G396">
        <v>3</v>
      </c>
      <c r="H396" t="s">
        <v>347</v>
      </c>
      <c r="I396" t="s">
        <v>346</v>
      </c>
      <c r="J396" t="s">
        <v>15</v>
      </c>
      <c r="K396">
        <v>1</v>
      </c>
      <c r="L396">
        <v>17</v>
      </c>
    </row>
    <row r="397" spans="1:12" hidden="1" x14ac:dyDescent="0.35">
      <c r="A397" s="3">
        <v>43657</v>
      </c>
      <c r="B397" t="s">
        <v>24</v>
      </c>
      <c r="C397" t="s">
        <v>25</v>
      </c>
      <c r="D397" t="s">
        <v>423</v>
      </c>
      <c r="E397" t="s">
        <v>393</v>
      </c>
      <c r="F397" t="s">
        <v>400</v>
      </c>
      <c r="G397">
        <v>4</v>
      </c>
      <c r="H397" t="s">
        <v>349</v>
      </c>
      <c r="I397" t="s">
        <v>348</v>
      </c>
      <c r="J397" t="s">
        <v>15</v>
      </c>
      <c r="K397">
        <v>1</v>
      </c>
      <c r="L397">
        <v>17</v>
      </c>
    </row>
    <row r="398" spans="1:12" hidden="1" x14ac:dyDescent="0.35">
      <c r="A398" s="3">
        <v>43657</v>
      </c>
      <c r="B398" t="s">
        <v>24</v>
      </c>
      <c r="C398" t="s">
        <v>25</v>
      </c>
      <c r="D398" t="s">
        <v>423</v>
      </c>
      <c r="E398" t="s">
        <v>393</v>
      </c>
      <c r="F398" t="s">
        <v>400</v>
      </c>
      <c r="G398">
        <v>5</v>
      </c>
      <c r="H398" t="s">
        <v>351</v>
      </c>
      <c r="I398" t="s">
        <v>350</v>
      </c>
      <c r="J398" t="s">
        <v>9</v>
      </c>
      <c r="K398">
        <v>1</v>
      </c>
      <c r="L398">
        <v>17</v>
      </c>
    </row>
    <row r="399" spans="1:12" hidden="1" x14ac:dyDescent="0.35">
      <c r="A399" s="3">
        <v>43657</v>
      </c>
      <c r="B399" t="s">
        <v>24</v>
      </c>
      <c r="C399" t="s">
        <v>25</v>
      </c>
      <c r="D399" t="s">
        <v>423</v>
      </c>
      <c r="E399" t="s">
        <v>392</v>
      </c>
      <c r="F399" t="s">
        <v>401</v>
      </c>
      <c r="G399">
        <v>6</v>
      </c>
      <c r="H399" t="s">
        <v>353</v>
      </c>
      <c r="I399" t="s">
        <v>352</v>
      </c>
      <c r="J399" t="s">
        <v>16</v>
      </c>
      <c r="K399">
        <v>2</v>
      </c>
      <c r="L399">
        <v>0</v>
      </c>
    </row>
    <row r="400" spans="1:12" hidden="1" x14ac:dyDescent="0.35">
      <c r="A400" s="3">
        <v>43657</v>
      </c>
      <c r="B400" t="s">
        <v>24</v>
      </c>
      <c r="C400" t="s">
        <v>25</v>
      </c>
      <c r="D400" t="s">
        <v>423</v>
      </c>
      <c r="E400" t="s">
        <v>392</v>
      </c>
      <c r="F400" t="s">
        <v>401</v>
      </c>
      <c r="G400">
        <v>7</v>
      </c>
      <c r="H400" t="s">
        <v>354</v>
      </c>
      <c r="I400" t="s">
        <v>352</v>
      </c>
      <c r="J400" t="s">
        <v>15</v>
      </c>
      <c r="K400">
        <v>1</v>
      </c>
      <c r="L400">
        <v>17</v>
      </c>
    </row>
    <row r="401" spans="1:12" hidden="1" x14ac:dyDescent="0.35">
      <c r="A401" s="3">
        <v>43657</v>
      </c>
      <c r="B401" t="s">
        <v>24</v>
      </c>
      <c r="C401" t="s">
        <v>25</v>
      </c>
      <c r="D401" t="s">
        <v>423</v>
      </c>
      <c r="E401" t="s">
        <v>392</v>
      </c>
      <c r="F401" t="s">
        <v>401</v>
      </c>
      <c r="G401">
        <v>8</v>
      </c>
      <c r="H401" t="s">
        <v>355</v>
      </c>
      <c r="I401" t="s">
        <v>352</v>
      </c>
      <c r="J401" t="s">
        <v>16</v>
      </c>
      <c r="K401">
        <v>1</v>
      </c>
      <c r="L401">
        <v>0</v>
      </c>
    </row>
    <row r="402" spans="1:12" hidden="1" x14ac:dyDescent="0.35">
      <c r="A402" s="3">
        <v>43657</v>
      </c>
      <c r="B402" t="s">
        <v>24</v>
      </c>
      <c r="C402" t="s">
        <v>25</v>
      </c>
      <c r="D402" t="s">
        <v>423</v>
      </c>
      <c r="E402" t="s">
        <v>392</v>
      </c>
      <c r="F402" t="s">
        <v>401</v>
      </c>
      <c r="G402">
        <v>9</v>
      </c>
      <c r="H402" t="s">
        <v>356</v>
      </c>
      <c r="I402" t="s">
        <v>357</v>
      </c>
      <c r="J402" t="s">
        <v>16</v>
      </c>
      <c r="K402">
        <v>1</v>
      </c>
      <c r="L402">
        <v>0</v>
      </c>
    </row>
    <row r="403" spans="1:12" hidden="1" x14ac:dyDescent="0.35">
      <c r="A403" s="3">
        <v>43657</v>
      </c>
      <c r="B403" t="s">
        <v>24</v>
      </c>
      <c r="C403" t="s">
        <v>25</v>
      </c>
      <c r="D403" t="s">
        <v>423</v>
      </c>
      <c r="E403" t="s">
        <v>392</v>
      </c>
      <c r="F403" t="s">
        <v>401</v>
      </c>
      <c r="G403">
        <v>10</v>
      </c>
      <c r="H403" t="s">
        <v>358</v>
      </c>
      <c r="I403" t="s">
        <v>359</v>
      </c>
      <c r="J403" t="s">
        <v>21</v>
      </c>
      <c r="K403">
        <v>3</v>
      </c>
      <c r="L403">
        <v>0</v>
      </c>
    </row>
    <row r="404" spans="1:12" hidden="1" x14ac:dyDescent="0.35">
      <c r="A404" s="3">
        <v>43657</v>
      </c>
      <c r="B404" t="s">
        <v>24</v>
      </c>
      <c r="C404" t="s">
        <v>25</v>
      </c>
      <c r="D404" t="s">
        <v>423</v>
      </c>
      <c r="E404" t="s">
        <v>392</v>
      </c>
      <c r="F404" t="s">
        <v>401</v>
      </c>
      <c r="G404">
        <v>11</v>
      </c>
      <c r="H404" t="s">
        <v>360</v>
      </c>
      <c r="I404" t="s">
        <v>359</v>
      </c>
      <c r="J404" t="s">
        <v>21</v>
      </c>
      <c r="K404">
        <v>1</v>
      </c>
      <c r="L404">
        <v>0</v>
      </c>
    </row>
    <row r="405" spans="1:12" hidden="1" x14ac:dyDescent="0.35">
      <c r="A405" s="3">
        <v>43657</v>
      </c>
      <c r="B405" t="s">
        <v>24</v>
      </c>
      <c r="C405" t="s">
        <v>25</v>
      </c>
      <c r="D405" t="s">
        <v>423</v>
      </c>
      <c r="E405" t="s">
        <v>392</v>
      </c>
      <c r="F405" t="s">
        <v>401</v>
      </c>
      <c r="G405">
        <v>12</v>
      </c>
      <c r="H405" t="s">
        <v>361</v>
      </c>
      <c r="I405" t="s">
        <v>359</v>
      </c>
      <c r="J405" t="s">
        <v>21</v>
      </c>
      <c r="K405">
        <v>7</v>
      </c>
      <c r="L405">
        <v>0</v>
      </c>
    </row>
    <row r="406" spans="1:12" hidden="1" x14ac:dyDescent="0.35">
      <c r="A406" s="3">
        <v>43657</v>
      </c>
      <c r="B406" t="s">
        <v>24</v>
      </c>
      <c r="C406" t="s">
        <v>25</v>
      </c>
      <c r="D406" t="s">
        <v>423</v>
      </c>
      <c r="E406" t="s">
        <v>392</v>
      </c>
      <c r="F406" t="s">
        <v>401</v>
      </c>
      <c r="G406">
        <v>1</v>
      </c>
      <c r="H406" t="s">
        <v>362</v>
      </c>
      <c r="I406" t="s">
        <v>359</v>
      </c>
      <c r="J406" t="s">
        <v>21</v>
      </c>
      <c r="K406">
        <v>1</v>
      </c>
      <c r="L406">
        <v>0</v>
      </c>
    </row>
    <row r="407" spans="1:12" hidden="1" x14ac:dyDescent="0.35">
      <c r="A407" s="3">
        <v>43657</v>
      </c>
      <c r="B407" t="s">
        <v>24</v>
      </c>
      <c r="C407" t="s">
        <v>25</v>
      </c>
      <c r="D407" t="s">
        <v>423</v>
      </c>
      <c r="E407" t="s">
        <v>392</v>
      </c>
      <c r="F407" t="s">
        <v>401</v>
      </c>
      <c r="G407">
        <v>2</v>
      </c>
      <c r="H407" t="s">
        <v>363</v>
      </c>
      <c r="I407" t="s">
        <v>359</v>
      </c>
      <c r="J407" t="s">
        <v>9</v>
      </c>
      <c r="K407">
        <v>1</v>
      </c>
      <c r="L407">
        <v>27</v>
      </c>
    </row>
    <row r="408" spans="1:12" hidden="1" x14ac:dyDescent="0.35">
      <c r="A408" s="3">
        <v>43657</v>
      </c>
      <c r="B408" t="s">
        <v>24</v>
      </c>
      <c r="C408" t="s">
        <v>25</v>
      </c>
      <c r="D408" t="s">
        <v>423</v>
      </c>
      <c r="E408" t="s">
        <v>392</v>
      </c>
      <c r="F408" t="s">
        <v>401</v>
      </c>
      <c r="G408">
        <v>3</v>
      </c>
      <c r="H408" t="s">
        <v>364</v>
      </c>
      <c r="I408" t="s">
        <v>365</v>
      </c>
      <c r="J408" t="s">
        <v>9</v>
      </c>
      <c r="K408">
        <v>1</v>
      </c>
      <c r="L408">
        <v>29</v>
      </c>
    </row>
    <row r="409" spans="1:12" hidden="1" x14ac:dyDescent="0.35">
      <c r="A409" s="3">
        <v>43657</v>
      </c>
      <c r="B409" t="s">
        <v>24</v>
      </c>
      <c r="C409" t="s">
        <v>25</v>
      </c>
      <c r="D409" t="s">
        <v>423</v>
      </c>
      <c r="E409" t="s">
        <v>392</v>
      </c>
      <c r="F409" t="s">
        <v>401</v>
      </c>
      <c r="G409">
        <v>4</v>
      </c>
      <c r="H409" t="s">
        <v>366</v>
      </c>
      <c r="I409" t="s">
        <v>359</v>
      </c>
      <c r="J409" t="s">
        <v>9</v>
      </c>
      <c r="K409">
        <v>1</v>
      </c>
      <c r="L409">
        <v>30</v>
      </c>
    </row>
    <row r="410" spans="1:12" hidden="1" x14ac:dyDescent="0.35">
      <c r="A410" s="3">
        <v>43657</v>
      </c>
      <c r="B410" t="s">
        <v>24</v>
      </c>
      <c r="C410" t="s">
        <v>25</v>
      </c>
      <c r="D410" t="s">
        <v>423</v>
      </c>
      <c r="E410" t="s">
        <v>392</v>
      </c>
      <c r="F410" t="s">
        <v>401</v>
      </c>
      <c r="G410">
        <v>5</v>
      </c>
      <c r="H410" t="s">
        <v>367</v>
      </c>
      <c r="I410" t="s">
        <v>368</v>
      </c>
      <c r="J410" t="s">
        <v>9</v>
      </c>
      <c r="K410">
        <v>1</v>
      </c>
      <c r="L410">
        <v>32</v>
      </c>
    </row>
    <row r="411" spans="1:12" x14ac:dyDescent="0.35">
      <c r="A411" s="3">
        <v>43657</v>
      </c>
      <c r="B411" t="s">
        <v>24</v>
      </c>
      <c r="C411" t="s">
        <v>25</v>
      </c>
      <c r="D411" t="s">
        <v>423</v>
      </c>
      <c r="E411" t="s">
        <v>427</v>
      </c>
      <c r="F411" t="s">
        <v>402</v>
      </c>
      <c r="G411">
        <v>6</v>
      </c>
      <c r="H411" t="s">
        <v>369</v>
      </c>
      <c r="I411" t="s">
        <v>370</v>
      </c>
      <c r="J411" t="s">
        <v>16</v>
      </c>
      <c r="K411">
        <v>3</v>
      </c>
      <c r="L411">
        <v>0</v>
      </c>
    </row>
    <row r="412" spans="1:12" x14ac:dyDescent="0.35">
      <c r="A412" s="3">
        <v>43657</v>
      </c>
      <c r="B412" t="s">
        <v>24</v>
      </c>
      <c r="C412" t="s">
        <v>25</v>
      </c>
      <c r="D412" t="s">
        <v>423</v>
      </c>
      <c r="E412" t="s">
        <v>427</v>
      </c>
      <c r="F412" t="s">
        <v>402</v>
      </c>
      <c r="G412">
        <v>7</v>
      </c>
      <c r="H412" t="s">
        <v>371</v>
      </c>
      <c r="I412" t="s">
        <v>359</v>
      </c>
      <c r="J412" t="s">
        <v>16</v>
      </c>
      <c r="K412">
        <v>1</v>
      </c>
      <c r="L412">
        <v>0</v>
      </c>
    </row>
    <row r="413" spans="1:12" x14ac:dyDescent="0.35">
      <c r="A413" s="3">
        <v>43657</v>
      </c>
      <c r="B413" t="s">
        <v>24</v>
      </c>
      <c r="C413" t="s">
        <v>25</v>
      </c>
      <c r="D413" t="s">
        <v>423</v>
      </c>
      <c r="E413" t="s">
        <v>427</v>
      </c>
      <c r="F413" t="s">
        <v>402</v>
      </c>
      <c r="G413">
        <v>8</v>
      </c>
      <c r="H413" t="s">
        <v>372</v>
      </c>
      <c r="I413" t="s">
        <v>359</v>
      </c>
      <c r="J413" t="s">
        <v>21</v>
      </c>
      <c r="K413">
        <v>3</v>
      </c>
      <c r="L413">
        <v>0</v>
      </c>
    </row>
    <row r="414" spans="1:12" x14ac:dyDescent="0.35">
      <c r="A414" s="3">
        <v>43657</v>
      </c>
      <c r="B414" t="s">
        <v>24</v>
      </c>
      <c r="C414" t="s">
        <v>25</v>
      </c>
      <c r="D414" t="s">
        <v>423</v>
      </c>
      <c r="E414" t="s">
        <v>427</v>
      </c>
      <c r="F414" t="s">
        <v>403</v>
      </c>
      <c r="G414">
        <v>9</v>
      </c>
      <c r="H414" t="s">
        <v>373</v>
      </c>
      <c r="I414" t="s">
        <v>374</v>
      </c>
      <c r="J414" t="s">
        <v>21</v>
      </c>
      <c r="K414">
        <v>3</v>
      </c>
      <c r="L414">
        <v>0</v>
      </c>
    </row>
    <row r="415" spans="1:12" x14ac:dyDescent="0.35">
      <c r="A415" s="3">
        <v>43657</v>
      </c>
      <c r="B415" t="s">
        <v>24</v>
      </c>
      <c r="C415" t="s">
        <v>25</v>
      </c>
      <c r="D415" t="s">
        <v>423</v>
      </c>
      <c r="E415" t="s">
        <v>427</v>
      </c>
      <c r="F415" t="s">
        <v>403</v>
      </c>
      <c r="G415">
        <v>1</v>
      </c>
      <c r="H415" t="s">
        <v>375</v>
      </c>
      <c r="I415" t="s">
        <v>374</v>
      </c>
      <c r="J415" t="s">
        <v>21</v>
      </c>
      <c r="K415">
        <v>2</v>
      </c>
      <c r="L415">
        <v>0</v>
      </c>
    </row>
    <row r="416" spans="1:12" x14ac:dyDescent="0.35">
      <c r="A416" s="3">
        <v>43657</v>
      </c>
      <c r="B416" t="s">
        <v>24</v>
      </c>
      <c r="C416" t="s">
        <v>25</v>
      </c>
      <c r="D416" t="s">
        <v>423</v>
      </c>
      <c r="E416" t="s">
        <v>427</v>
      </c>
      <c r="F416" t="s">
        <v>403</v>
      </c>
      <c r="G416">
        <v>2</v>
      </c>
      <c r="H416" t="s">
        <v>376</v>
      </c>
      <c r="I416" t="s">
        <v>377</v>
      </c>
      <c r="J416" t="s">
        <v>9</v>
      </c>
      <c r="K416">
        <v>1</v>
      </c>
      <c r="L416">
        <v>35</v>
      </c>
    </row>
    <row r="417" spans="1:12" x14ac:dyDescent="0.35">
      <c r="A417" s="3">
        <v>43657</v>
      </c>
      <c r="B417" t="s">
        <v>24</v>
      </c>
      <c r="C417" t="s">
        <v>25</v>
      </c>
      <c r="D417" t="s">
        <v>423</v>
      </c>
      <c r="E417" t="s">
        <v>427</v>
      </c>
      <c r="F417" t="s">
        <v>403</v>
      </c>
      <c r="G417">
        <v>3</v>
      </c>
      <c r="H417" t="s">
        <v>378</v>
      </c>
      <c r="I417" t="s">
        <v>379</v>
      </c>
      <c r="J417" t="s">
        <v>9</v>
      </c>
      <c r="K417">
        <v>1</v>
      </c>
      <c r="L417">
        <v>27</v>
      </c>
    </row>
    <row r="418" spans="1:12" x14ac:dyDescent="0.35">
      <c r="A418" s="3">
        <v>43657</v>
      </c>
      <c r="B418" t="s">
        <v>24</v>
      </c>
      <c r="C418" t="s">
        <v>25</v>
      </c>
      <c r="D418" t="s">
        <v>423</v>
      </c>
      <c r="E418" t="s">
        <v>427</v>
      </c>
      <c r="F418" t="s">
        <v>403</v>
      </c>
      <c r="G418">
        <v>4</v>
      </c>
      <c r="H418" t="s">
        <v>380</v>
      </c>
      <c r="I418" t="s">
        <v>379</v>
      </c>
      <c r="J418" t="s">
        <v>9</v>
      </c>
      <c r="K418">
        <v>1</v>
      </c>
      <c r="L418">
        <v>30</v>
      </c>
    </row>
    <row r="419" spans="1:12" x14ac:dyDescent="0.35">
      <c r="A419" s="3">
        <v>43657</v>
      </c>
      <c r="B419" t="s">
        <v>24</v>
      </c>
      <c r="C419" t="s">
        <v>25</v>
      </c>
      <c r="D419" t="s">
        <v>423</v>
      </c>
      <c r="E419" t="s">
        <v>427</v>
      </c>
      <c r="F419" t="s">
        <v>403</v>
      </c>
      <c r="G419">
        <v>5</v>
      </c>
      <c r="H419" t="s">
        <v>381</v>
      </c>
      <c r="I419" t="s">
        <v>382</v>
      </c>
      <c r="J419" t="s">
        <v>9</v>
      </c>
      <c r="K419">
        <v>1</v>
      </c>
      <c r="L419">
        <v>26</v>
      </c>
    </row>
  </sheetData>
  <dataValidations count="1">
    <dataValidation type="list" allowBlank="1" showInputMessage="1" showErrorMessage="1" sqref="J2:J419" xr:uid="{01A2DC82-E2DB-409F-B228-6B7B58EE9085}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4 2 c 5 e 7 9 - 3 2 2 e - 4 0 0 2 - 8 5 c d - 5 4 f 7 e 2 d 7 a 9 2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 - 6 . 4 2 4 5 0 1 4 5 8 3 1 9 1 5 7 1 < / L a t i t u d e > < L o n g i t u d e > 1 0 6 . 5 4 0 8 4 1 9 9 1 5 1 2 8 6 < / L o n g i t u d e > < R o t a t i o n > 0 < / R o t a t i o n > < P i v o t A n g l e > - 0 . 0 3 3 4 8 7 4 8 6 5 1 0 7 8 8 1 4 5 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U T S U R B V H h e 7 b 3 n l i P X l S W 8 A U T A + / S + P M m i l d S k K O / b T P f q X v 2 n n 2 B e Y v 7 N + 3 x m 1 v q + 7 l b 3 t C x J U S R F i U 4 0 5 b P S G 3 g f B s C c f Q O R i U Q C S A C Z V S p R t Y s g T M J E 3 L j n n H 3 M P d f z f 7 9 T a m N M e D 2 A 5 m s j H m g j F m y q 1 6 q G F 1 O R J l K h F k L + k 1 9 Z N B s 4 z H t w b S 7 Q e Q X 4 e C e A w 4 q 3 8 + w p n u L L g b 4 C F d D a s J o e t M Y W N Q e X 0 j b 8 I n A L i S Y 0 b x v v H u 7 i p j 2 D 2 I K m / l 4 z v f j t e g A R E b y q K d L 5 F E / x J c E J E z E f b 4 H T + 1 u X G 8 4 L E 2 I 9 p + H 2 o Y 5 f 3 w 2 q 5 1 7 5 1 v c 8 G V Q P G m i L k F K Y 5 m N N v D B v q r 8 / x V N 8 W X B C o J b j N n 5 4 o w 6 P S N V r q 0 b n 1 c n B 7 y F e n Z n H V 5 I J v O + r o L L l W K l 8 3 Y t 3 N 4 4 p 4 F M 8 x Z c B R w L 1 y p K J R N j x h 4 h 3 H p 5 / s t M a N W x H q p K B E N q 5 Z b x X 1 9 V z o / P 6 o 8 Z M t N V 5 9 B R P 8 e h x J F C f 7 P o 7 j x x B u C h U G s 5 P v H k v h G b b g 2 9 f O R + d H B U M n K y J L / f S o o E f i d X 9 7 t W G s r 5 B / Q J P 7 i m e o g d H A t U U R d 5 q e X B Q 1 v C L O 6 H O q + e H J r + w U 9 R g d w z F 2 w 8 c v + p R 4 6 s r B q 5 N W 5 1 n g O 5 r X 4 h / + B R P M Q w T h c 3 H Q S L Y Q r F j p R 4 X S F 8 Z w h + E s u H F e x d A a Z / i K X p x N N M f l U f z u I W J l i j V 5 Q v 2 Q y z Q w n J y + H u e 4 u K w m r T w 4 + t 1 X J m y O 6 9 8 e e H 5 + F 6 u v Z J y q J F p e / D m / c d D y R 4 F A r U q b v r r S N + M d F 4 Z j r f k X N 3 g S D r c w l e W D d Q t z 2 O j p V 9 2 + E S X f v t S X Z R c 5 4 U O 9 s p e / H H v y 8 k Q v K 4 w E X 7 t y X D Y a W V I F c e F E Y 7 A 8 E X Q c h 2 2 M x A P H p 8 v l Q k T 2 V s F J 6 z / F O d H U p h C x R D / v G d a z c d a y m K 5 t 4 X 4 l 4 c t n O J j 8 Q k m 8 k U h p L f x / a s N F Z G 7 N H U s 6 O P A b r Z E o M 5 W D O t Z / U T p U 8 X 0 4 J d 3 Q t j I X 5 x A U T H 8 J S N b 8 e G g o i t 3 4 k G u x 0 x 1 4 f k 5 E 8 E n R J m f F 6 c E y m w + K m / q b J B u / e p e E M W 6 V 9 U J T o K w D l j V s 7 k 6 B X Z 6 S O B i G F h a 9 c N r D a U A h u G r S 6 b Q n r 9 s o d o s a i q F w V K 0 Y f j W p Y u J v k b 8 L U y d 4 U M / S n h + / l G h / f y C q c q F 9 s s + V c P 3 p w Y n L A M H 3 b m x U f H y d B W f N v b w j f k 5 + L 2 D t W K h 5 s P v t 8 b / / r A I 0 T c v H V e R M N 3 w U G g i E 9 g 7 x e P f i 8 q F v T l v I S S a 1 2 6 J X / Y w c K H 5 v T 8 X s J a T r G M U c C x / d S + E c Y a J 3 7 + W a g p t t E 9 Z O X 7 f X k X D r Q N 9 4 r r U c f H I w + a T g J q f 1 m p c r C R t 3 J i 1 k L t r 4 F e R X U R 9 G n 4 0 s w S f W w P V h d s y y P S X x j 1 5 + n a v r v S v Q a S v 8 M u 7 Q Z U 8 / p Y I 3 R c H G p 6 b d a w l f + c X 8 r e / N K G i f 0 R K R 1 B Z n 0 W D y Z D e 2 w g c V d j 0 g t Z u N W V j q S N A f S 7 t K X D M f 3 0 / d J Q L f Z R 4 I g V q U n x P a B g 1 V l s s Q m W j C S 0 S w W 8 C m 4 g 0 T L w + u 3 g i N V B n x f s E V o M 0 j h H B Y e B 3 8 k K X D M 8 J 6 v r G / c C f l F L / K f A N o X K R D j X m u O Q b w o L E x / X 7 P A j o L W X x + 4 H C R w G o y H W i p U k F b X n / + c b u 1 / e D j 5 y B P d 4 k 0 S M C L c L L Q l v l G i l h I q K r P t R z B / i m G U V I L N U v y l n k j L r 6 G x E S S n Z l j M A H B e T r q 8 a Z w k T w v Q z H B 3 o Y 5 3 N z k w V a / h x B S x I Q a + Q K E 8 F x S Y e a m I u 1 V K 6 Q w j R I o d G S k a n M i J / L l Q n n F S b i e 1 c a a m n S o 8 S f v U A x 1 7 G W t B C 1 6 y g / s F D h b d 1 U 9 7 o / B J + V w k v x a X w v k s J 7 p S x + u b 8 p F 9 E Z V P p q N + d N h E W 4 z g I n S G y M Q M m u + K O 9 F 2 8 m 0 l L H O y 5 Y v n U W Z q I y Q U c 4 j 8 e F 7 8 j k 5 e 0 s l M W K P w 4 q 5 o J 5 s U e J P 1 v K 5 5 V J F v P Z W D H K i I Y D C C 2 2 4 R 0 w 8 / J 3 K 2 K 9 g o h d 9 u G P + Q y 2 R f v 9 T X L 2 B A W k j P 1 2 P X j C d 4 u I A F 2 b s h W N 5 E r k U b F V 9 G E 5 0 T / S 5 P p Z o y K o t Y R m W n h / y z + Q L j J a + c q i p R z v d 8 T / q J k e 5 V 9 c n 7 F w L 6 O j N o E / e l 5 w r R s t y y i w R K L 0 U b T G B a H a o f u P A n + W A u U T F / 8 5 V B B L y C S X u W J X v A i k 2 w g k d P X c R d N s w u d 3 e B e T v f W d N u o N A 1 V x k v 9 Q K + C f F y 6 p v 3 V D r V Q W 2 q i L E E 1 i T a h t S T 2 H O c u W z L O P d v 2 K F v L 9 w 3 g 9 j + H Z W V N Z y K g I O F M K p Y Z H L K C m f A v i q l D X R L A t F k r G o G M V K V T Z m l c J 4 Z x Y r z / V 2 j O G y 7 8 7 x F L x H G i l q p Y X S 4 8 x w U s F V a g P j g J P i j 9 L g X r N V 0 P 0 C i f t 8 U Q 0 y i b M v L z W d E L h z Z Z M Q n F 6 P Z o H 0 U V n M j X y J o y 8 W L K 2 j j f a d 5 C M R / C t 2 W X 1 t 2 5 4 2 k O k 4 Q y w 8 J Y h / 3 H A S f X H f f 9 R o p k W 0 e 3 Z 8 e K C h U / 3 d c R E W G h 1 5 k T r 8 4 J x E p Y b X j R E Y K 4 K d e 2 F e 1 F / f S + g B O 2 K v O f D n f H T B O f F D 6 / V l T I 4 C 1 Q S A d G H 9 L s e F 3 5 2 g a s q X P z Z C V S 6 V s Q L z 3 i h h 0 a r a D A r N u p 7 z g T X 4 6 L F Z 0 W 4 5 I x z t y p 4 K 5 r F 6 1 P T m A 2 d r P 2 b V K B o b S Z h L j m x O m m h l L w Q p J 6 c g K z c i I o g l E R A S e U o T A W Z d P N d C y a 3 i 6 L V a a U 7 K M t n K H g u S P U o p M z T c I X 0 J H m 3 S U H L d H N u v O Q 5 6 f a o o f C L A J X f R V v u x 0 d c z 4 k l o W h f 9 9 f x w o 3 R h Y n w R z U k r v n V T Q k T I R c s / W w U 3 2 / N 4 h O 7 I X 7 N 8 a Q 8 D y g E 4 4 L 0 j 8 J E 8 N O u N q f w E N T Y T L p v F n w q q O G C F q r D Z o / Q L U w E o 2 g U J m I c H / A i Q K r 5 + Q H L u 0 Y f E 0 b 1 7 s u 5 7 p Y u n o r 1 A 5 n E 1 A h R 2 3 H w Z y F Q r 2 k G n n n J j 6 i 4 P H r 4 4 m r t 4 q s h v J R J 4 j 8 y u 5 1 X J o e 4 a 0 h 2 F d u O i l Y f a 0 g K y F p D g j 7 R U s J 2 H P y u r 2 f E s X d 5 P / 2 m s 9 C + I O U x C u g j F u o a P t 4 b 3 T J e n b K V r 1 g 1 2 2 M J 4 6 T 4 y t L 5 e 6 d 0 4 4 k X K K 9 l I b x s w z M K E Z 8 A U Z m o 4 Z K N t w + 3 O 6 9 M h k l 7 Z G y I 5 e l F R R z 0 b 1 0 2 k B W a R t A y s X L g r C C J 0 R P c Y H r A l P F z b 6 8 t l N C 0 b d i W K U L a x F S X x R s H C b F 2 / G x v T o 7 f 2 2 q a 6 p 7 4 g f h P 8 / E m X p g z 8 M k A o a K l 7 Q U t R 8 T v E Y X h l G 2 R 9 k 5 S O T M q X l u 5 u F X c T 7 x A h d r i c D + 6 s U R o 2 o + v h q 5 g X y b B z y p Z Z B v j 5 y l M O c R x c l T d W O m z 0 D E h E 4 q + V L A j a x / t 6 O J b O I + H o d v 3 o D B Z I j x E q 9 W C a Z r Q t R b C Y u 0 p m M / N W s h W J 7 v 8 j D T y s 7 n a 8 e c 9 c M 5 j T s v g R z d M / O h 6 X U U 7 K R x e O b A X 5 0 3 c O X R K v d w 8 I K F 5 2 t 2 G 9 x Q Y o I n L d x Q a I l Q T K q 2 z w G U 8 F 7 X K 4 o k X K H o 9 v k e c o / C 1 a v j H 6 V V 8 P 5 z C 7 8 o 5 / H J / o / O X 0 X A r 4 9 C z i w Q N M i u n i Z c X L d y W y X h W g a c b R n d R M d p o 1 N k W T v w t v x 8 + n w + v X w Z u z t v 4 b F 9 X d J J V J h R E / l 4 q 1 D z y 4 f r h i q c M b 8 v G M / N 5 L K f L 0 H 3 s F N z E X 6 0 Y + O E 1 N s M x M R 3 v X K s u o X G x n B T r K B Y n K z S Q y I u Q a C J 1 h l i f T M 2 H v Z J X W a N + p 7 k g T I K F x n w f g y 1 7 Z R + y 8 v i i 8 J q c w 0 W I 6 x M f 5 X v B L m H u 5 s V P 2 G 5 Q Y z a 2 d N H k J i K r H r x 7 s I d 9 b 0 u E b H m k Q c 5 U P T L 5 H a d 6 E n A F K x f d D Q M 7 7 L L T 7 j A Y Y p A C M l c b h o l C s Y x d I 6 0 i b R s b D 7 G 2 d k k m r w 9 e Z s R 7 w G B K T W i m L t b i C x F c J j 6 7 w W Y 3 C Y + J Q C W A Z s C L 9 9 s b s G A j F k 7 i J T 8 7 A D s C Y t l N Z E s m p u J + Z Z V 8 Y g p 5 x N 1 j + M W h j m d n r K P I 5 k 7 J p 4 R o T Y S N 4 8 d I a V M 0 B w W P Y 3 o W 2 G J B f l b R z 2 4 L P Q l q w l T f f n i + U P o T L F B t v C y W I 3 V V L I j e 3 0 I 1 R V v 6 v B c X p C j d M + H R f G j J h P L I b + 6 n b C z k d B E 4 E 9 6 I + H G + N i J T 4 c 6 7 L w 4 M a Z 8 n C s d I I Y t I N T O H w v 4 u m s n L i I Q C Y n n l f F B H J O y k B f y 6 j j u F H J K B A G Y 6 q Y L / b + 8 B o l 4 d P 5 g R 5 S E T s i D H E h G K l R c 6 t 5 7 X Y H r 3 U A u Y W P a m Y L R y q A o 1 X o 4 l c S k a R 0 0 o 5 R v 5 P f y t f J Z Q A l W 2 M R X j G i g P P t o P 4 q V 5 S 9 G 2 b j B i m R Y f j H V + N G R M Q J O G M u 9 G g X 5 e l A A r S u o y w a N n R L V p l f l Z W q x R K z O G 4 Y O d w M R U m J j 8 k 4 8 Y e r O J + H J z o D D Z M s n z 1 v 3 O M w d Z 4 6 5 o 2 m z n 2 f i I X x X N K i w i e c 2 L x J p c + N o W f h X b w t u x A 3 z Q z i L f s r B 7 u 4 T c f Q v V A w N N y x E C V m R 0 + w X j g j 4 C N f O k o J a m Q A Z E c A K R G P z V b T T z D y H i A N t y / C h d c x R P w S P v D R x r 4 X + c v y x + j A f / U d r H T / O 7 e L O 2 g Z 8 V d / F Z K 4 t 2 4 g C 6 b u B b 8 b Q I k Y x L K I S C W C O r E y k M y 3 d W x O d 8 W C 2 p 5 0 R T L M t O 0 Y v f r P v x s v h N v c J E k K q 5 R b O b B Q 3 T I l w c A 6 + n p U q 2 G O C h / 9 U v A t o L N 1 B j y u 9 + d n D + P N t X F h 0 f c 1 I 8 s R b q u X o W C y + F R G u e H t S K v S / a 0 R G c t H Y F m h a E 2 S y r S V 2 0 t 0 Q r + z A d u N H 3 s 8 P Q F q p R 2 b I R X z l 5 Y V r y v Z l G D Z 8 U M y h z t A 0 D o U Q C C W 8 I u l z 8 z Z 0 t f F + 7 h u T 1 y T k 9 n e 7 k h I 7 x o W h U R g J r 9 R o a t R q i i a S y E A x G 5 H J Z p N N T S q A 4 H m + V c v i 2 C E g v f l r Y w 4 / j s 9 C F E r 7 5 I I C v p Y r Q g 5 q 6 H a O N f z 3 c x L w 1 j 7 g e x v V O 3 8 O f 1 X L 4 S S S t L F S u 0 k J L x p + U L R 7 2 9 e 0 N Q h + I 1 i d f 9 6 k q j s V 4 U w U c m N Q l e N X 4 a D P v x W p q 9 D F h O Z e c M r 6 y 5 E Q Z J 4 V h t f H m + m R M 5 I m 0 U J p p I s y N C w Y I R F S b Q 9 p / R T 3 O 2 f d x 0 P g c B W t T C R P R R h O H x u d y k f L q + a j I 3 6 8 g N H N 6 S D g 5 W U 3 x o / k 1 8 U E 8 + N 7 s M v 4 m N o P X x C K 8 F A v i 5 u I M f h X f w p v 5 H D b K h c 6 n x k N v Q G E c T I v / Q I o U D I a Q n p q G X 4 T H 1 / G V T B F + o p a v o 7 x p i 1 U J o 5 F r o X p Y h y V O l 2 t Z o w 0 L t 0 T Y C A Y q Q o k g S h s n c z R N e a 9 X 9 y N j F d X S d l o j X q K 2 d b w s h U J M g Q q K 2 z s o w M G E c 9 X y i W 9 m K 2 E i 7 K Z 8 l 9 y 7 H + E 9 h Y m / M y q e E d / s Z m c x 4 3 n A p S J s H n M p N f 5 3 P Z E C F R C e n r w c 7 T z r j 7 y 5 3 n l E O J O i F 2 V 7 v I R t 0 J + C F h p u Z Z K m O N K N q n p M Q d O F I 1 6 N T e E 6 r u L b i R R a R h z / 1 9 a d s S k g a 9 k m B S c 1 K x N 4 P K S f x c 0 y D j / P 4 f D D P C p 5 G 5 n P h Z L J e 2 I r G t r C p Y I p L 0 L p A C q 7 N a G G c W T u l F A T G r c S c s b 8 p k x M H n 8 k d t K S r W c K C I s Q 6 v 4 q m n N b y D Y c O s m o g F t t 0 r Q b m I 3 a Y n G F G o q s u A J x J 6 P j 1 q G O j c 7 z u 5 3 I K P 0 n g u F 1 S 7 S K S m r n d a G x 4 s u O N 4 T i 9 3 l U U O a i c G 2 6 6 Q j W G P 0 E n 0 i B e s 4 N v Q 5 A q y 2 a V f T g K B j 1 f U Q 1 X + w 8 G o w Q / Y Z u j S w X v S S K / N k Z J / m 8 k g R e t Z f x n + U D / H p / E + 9 n 9 t T C x r p 9 1 u L C y Q W K 8 I r P a Q p V M X J + J F Z i m L k 5 h Z l X U o i l d a G i Y e h R X S V 3 i 0 Z Z T X 6 v U N f k W g x G v Y y p 6 3 H E 9 C h s E Y z K h h f 2 V h M H o o t q x Y o I V u c H B P V o H F + z V v F 8 6 B L m q / N 4 s 7 y p z j 8 m U l D t j E n b F t 9 S L F c y 1 F S R N 1 c o m M C l r 7 S a c C Y n w 9 S Z K t e M q a c K u h w T G f W l F A M Z L Z X M 5 e / 3 K + k 6 q J x W f J n q B U p T F 6 6 l n U a d l 6 e s M 6 + S 7 1 / + + / / 4 n 5 3 H T w Q 8 r S b W k n X o k S G D I 2 c V 0 a b l Y l m w 2 8 e 0 J K Y t I q E t w e 8 T x 9 w T E u J n I e y b 6 v x 1 O I y C j U D a B y 3 g k 6 8 f P G y z w T B u G 1 V c C Y m X L u B C w t k o H W r 1 V F H C c L C N 5 V o I C 6 m o C F 8 D D y s l P B D N f b f Z w H Y p j 9 m A + F 4 9 D W S S o Z Z y x r t T b q 2 2 n I F M f p + n v 4 K h z 2 f X R Q h 2 6 2 j X o / B H L T Q K J o J J n g N p Z A v R a E y F y v f 3 9 1 G t V l R Q Y k k L i N / J R T B i X C o B 3 G 7 u I 2 v X k B O q d m M + C F / E h t a y Y K W D z O L C H 9 H F J 2 r h E y O P 5 2 b k t V w b U y 0 N 5 V g b H 2 T 3 E N H j q D a E V W g 6 8 v m 8 W P m E j L 2 m i n s p E C o k L 6 f L X J I L X f y l r Z L Q R u G q P h m z 3 q 5 I q k 5 R X q J Q U k B 7 m 2 W y E J j f 3 4 1 Z + X 7 + H i 3 2 o w D D / O x + y 0 o R q + k s j e l W O M Q T F 5 R 4 P W A h s j a 6 i S V K 1 r Y S H M 0 7 e c f X i j B I 1 g o S Z 1 W b / 0 f p A H 8 r D j x x P + u T Q T 4 d r s 3 f q S N 1 / W R O g w O 9 V y v j w 2 p J U a 9 l j 4 Y X k j O w a z Y a h 3 6 E l 2 Q i d 8 2 c / e o u Q q I Y 4 m E x e z 0 o b 8 h F N R r Q Y 1 6 E p 3 Q c f F E X v z O G + L L 4 n g y R d W C L 5 a J f Q / / n 1 1 9 8 i v r 8 F F L + C M o i 3 K R 1 z 3 r n 0 P A V c T k c x y / l v P 5 x a l m + 1 4 J R t B C d D a O 2 p c M T r s g x B v F u c B s / n l 5 Q 3 7 t Z 9 G E l I d 8 t 3 / H m w Z Z Y p h Z u W H E U s 3 l M L 8 5 B i 0 e Q i p D K O h U O l g g F 9 x / r x m / W A 3 h + 3 u o b j K E F o m A w N 8 U O U i 4 4 h j y 7 / b J X W b z e i B w b v F z E 3 m a j g h Q 1 V 9 d U 2 V f A J 8 f z J F k o n 2 n i 8 r I x M F Q + C A F f X C z E 5 O b e L F X g C Y p 1 6 N T 6 D L N Q x H 3 x o W a 8 m v y u p r T s X J 8 9 q J p N m Z Q Z n 0 x O A 0 b b i 0 D A + d a Y H s D 1 S B y X A 2 H s N + r 4 q F F C 1 e P H f d 8 h a o a G j 5 s l 3 K o V 8 U k 5 h 5 z M v 6 J t K 1 7 O l m i a W B p L L F J 1 p 4 X g t F g f s S a B q P g q V R t W S W j W V a + i c t 2 g d c o Y N f y 6 n M U L 6 R l 8 V f y i e 1 Y N / y 2 9 g G d E i L D V w K W F h D o X h r 9 j 8 v 4 A N a / o C H 9 Y R w n y + 4 0 W z L S c h 2 F i M e L 4 W V z Q S D B w N C v n c r t W w o v z s y p / Z x z Q P / L B z L T F T s n n 5 P v S 8 r F e K 8 P g B C l h z f Y q y 9 x 9 6 E x i c 7 + U C N e 0 d V 2 O Q p 3 W i t U W F D j P q W S 6 v H u i r s O T g s y E K 7 t Z u s R j f q I E K m X V s b T 8 a H j w M D T 2 h B r O H V u 3 s w Q q J l r 5 7 U o O N 2 R C M q r s h n u 7 Q Z o E z U J T K F W 5 a q C V l Y l W F O d d L A M n q l e o 1 3 w o g u k d H W t z A a y F Y 9 B E s J b 3 v L g W C u H F 6 S l l N W y h w B 9 W C 9 j 1 t r G b z y K V i S B x R T 9 a i U w Y R a G r s z 4 0 6 / Z R m H u 9 X M B 7 h X 3 c b Z n 4 o p g T A V p E X I S Z k 3 C n l B O / r 4 H 5 s M x y k Z x m o w 0 9 L B Z H j u c t + a 3 l U g r h G f l + m S 1 B v w d 1 3 S + T 2 0 J e l M R i z 9 o x g u P 1 S S U L 4 + E W L q + u i m L 0 o 5 7 U k Z g R C y n U M t C w 0 C 4 G 4 O 9 a u 0 U w Z M 6 4 B p d Q U E C 6 K 0 G 4 m p Y C l q + f T O 4 a I n z Z B p W L C K v c e g U q 5 h d f t l s C H w e 6 f u + J E q j V l o H 4 7 E k N + z h Q O 2 g j O H U s y G c J V E Q m 2 H 3 R y D P i i x i W / 8 R E O A E R v E Z d L O 5 M B N 6 E B / F p j 7 I g p a 2 6 W E U R 5 G J D / S 6 F g B E 6 5 m 4 S s 6 L T h W 4 1 e E z i C / m y L a w U 4 p g T B 9 4 Q K / J x N I 9 b 9 T I e i m 9 2 v 1 K Q 4 y g j H Z z D u / U t l I M B v J v f x X q j g j 2 z h p c i a W W R X o i n l b 9 V L p e E o j R x R Z 5 / K D 7 T J S 2 I Y C w A s 0 w f U u i V 0 M d o M Y x P 2 t u 4 k k y o U e B c I a 2 x 5 H M H 4 r O u i A / Z D d L G l v h B 1 U o d V 5 e X E R D L X T 8 0 R S A 1 t H J l e K r y H s M v X 9 R E Q M a g F / s V T f m P / B 0 K k D s 3 S R N p o 6 Y i J 8 e 2 Z I o F F X + L b Q q 4 e L F u 0 1 I 5 m 6 y r i n 9 R V I + x P Y W D L o F 6 / L N 3 C J L U 6 o 8 Z t t F E c P b 0 h T 4 L L a E / D d H Y j t P c e b E H 1 Z 0 2 U k s h p Y F z H Y q i i f A k L 0 U Q W 9 K h i x Y P x o + T y B Q o m Z + I z Y f E C v m x / 8 e 8 + C 7 y G 8 8 F M H M 9 j F e W k q q + 8 B + n l v D X i V n 8 Z H o J 3 6 Q Z 2 M n h r + X x M w 0 / v l 9 N 4 e / k P b p M 7 H T w p A 8 X j y c Q F g v T E u F Y l s n + X 7 k d 9 X p k z g d v W y z p Z h s L c + L z e E 2 8 s b + p / k Z Q Y c T 8 O u p t J / L G x K y 6 m W 2 Y 7 C N P Y R B a y W H w a a I 4 1 k R J 5 P y i G K i o f I h f l n N a 7 T / G l 1 K 2 C l p Q M L v m p a K C X a 7 g E f z e l q r s Z x D j Y U F X Z U w U I C 5 m z F Q d Y f t T 4 o k R K I 6 d x 1 N x n j x G V L Z E c 8 b H F 2 Q u V Y r 7 g 8 h 0 6 t D 6 g c L h G r v e W j 0 G D s J d w k S Q + / 9 x j 7 W D z v P 5 l 9 K Y u n 4 6 I N E N X X y d q a t h J a y R l C 6 0 M a 4 m Z 7 X F b k 3 H B 8 Y 6 P l a b E z 6 x d C k 9 C L P V E g t r w R Q f r F 7 L I h i R 7 x G a 9 9 8 W r 4 h / 4 8 f / L h / i v 4 Q 2 / q x 4 g H e L e Q T k f P 8 9 u 4 7 f N A 7 x d m k H 7 2 c 3 8 W F m G 9 v i e 2 n x O L 7 I H s p Y i B 8 X 8 K I V E H 9 s J Q A 9 5 F P W c R j C 4 i e x E F Y O B 5 / I + T O q 5 6 P V k f t e c K k F h Z l W j c K 4 J j f i h X n r a H X y n x J P j E B x N D 3 i u D 9 u + N r a R I s X p 9 L T C H p 9 2 C 8 N H k K v 0 B w X X J p w F q i R X 1 q w c H + M H U C s H A X F + W 7 e N W N i O Y s G V n w B b A s d 7 A Y n O w W L m J u f x x x 8 + N X e h h L g 6 H w A z a 7 K i b 9 K z + G v Y z P 4 S X I O z 3 v m 8 b w e g l l v 4 O V w A r V 8 H j v i z 6 1 n D r F 9 c I A P H t 7 H A 7 F Q j U Q U P 6 v m 8 U a t g A 9 i N t 6 r Z n D 4 R R 3 5 d Q O V D a G C + e H R N x 7 / i y I Y l v i C W r 2 O h P h D K q z X g Z O 8 Z u T S W W z 5 8 z s h 9 Z y g P z W o f f O F Y r h u e I I E S i 6 k R 7 T i 4 0 Z b m 6 z x I f m 9 1 f K q r k T 9 o H y L z u Q k x t m F Y 5 x 2 W r W C O C l d 8 0 g X n 8 j I A V 8 T g b g j P s + g X 6 W 9 r B c K a M W i Q t P Y Z d d U 4 f J + D j 0 L T 3 O Q C S 5 W b y U Q w U 9 m V / F N P Y Z X F p e R m E o j N T 2 N K 4 G o + u x 3 g 3 H 8 I J r G z T s 6 L u V i e H c 6 i z 8 u G P g o s A 5 D b y N 7 r 4 z y u g e H n 5 d V c b E r w A Q f Z + + W x O 8 S K 1 s K o Z a x k L 8 j / m T J G W P S P N t s I i 2 C 9 m B X a G i g B b P R F B 9 O 7 k X 2 e n t s X C Q a F R P V T Q 3 5 B 1 X U t n W 5 r 8 P u F E d 3 4 4 k R q L b Q k W b 1 M W i Y L p g y S O G 5 8 d e / W M 0 m K u W K 4 v m D j B v r 5 h K X j i O H V 6 e c 9 l + j g F H D X b F o X X O t L 1 j x n r 5 2 8 v g D M m n F k 1 D W a F k m 2 V t 9 l v b b 4 g v 9 R 2 Y L 1 x e W 5 D e 4 m t c Q C i r n 0 s e b p 3 9 I Q W H B c b E l A i f X i Z Q x q G l 4 L j G N H y 5 d w n f n V / H S 9 C y 8 8 j e / 3 D K f N h B Z E y u 4 G s Q / i D / 3 r U A M S X 8 A 7 z X L + E 2 i h M 1 U B v E b Y b F Y D X x c N s V X r K L y 0 I f c e g u V R A K B 2 S q a T Q P R u Q A i S 3 K d M h p y t z i h f c g f C k 0 v m Z i T M X o 5 b M J T b s I u 6 S g + 9 K B 8 v w m j 4 l D A 8 4 I 0 t Z Y x U F y 3 U H r Q F u s t t H T F R u p K B O E l C 6 n L I T R y B g 5 v O f W P L p 4 Y g f I Z B r z h i x m M U W F V O V t O a 5 m z c L e U Q 0 D o T 7 9 w u Q t T J k o 3 l e T D r T E K P d n I k m u c u s G F d y w f c p e 2 w w y d C J 8 T d d M D / 4 y N 0 m Y N N 1 M z K I h l Z F L X x X 6 t i r e M M r 6 T m M V s S K x T p Y o / 5 L J I r E R h c Y V d D 1 h / x 3 K h 1 U g M C I V V D o j n 0 m g 4 f R j 4 1 a w O Y Z R S n o l F M R C / p s E q i H C F H H p J 4 X 5 e j u W v E z P 4 m 8 Q c H p a L e L N e x E + t P d y t b G P u h Q i i a 0 3 c 8 U W w N u M c q z / l R X H D Q C P f R P y K B + l n / G h M A T N L P s S n A g j P e B G c b i M y r 6 M R l n O c 9 Y o l t Z G 9 n V P C W T u D X g 4 C B S l 3 u 6 E S 5 y H 5 n c Q l H f H L 4 p 9 O n S 4 a i M y G E J k + q d C e m L B 5 W z T e o l G C j z m a C 2 g M P w o a e x 6 E Z k 9 P 8 r P C 5 p 8 a F X w 9 P S 8 T X D u V r H R h G U 3 4 I 7 4 T Q s W k Z D J 0 W g i b Y v F Y 0 c B S I V q D Z t s r N y e 6 1 i 0 v q v h V 3 s N k L T v h V g + q C E + f p M m s j S v L c Y X s G L S o j Z B M k N / m d s X f 8 + L t c h a 7 Z k 3 8 o n n 4 O + V M o X 1 R K J q O t 8 x D N F I + f G 6 V 8 Y k o j M N q R Q k R z 4 9 H H N Q 8 u F s u q F y V R 1 7 g 6 l 9 / g L u X i E W U 7 2 K N + Y E c 9 G x d l 0 m m o X Z g I 5 g + P T i a O D / X 4 y l c 8 Y e Q r t x C W U u r X N m + C N m c P 4 Z U 2 F F w T I q H Z m W C x q k Q W u I j + V Q i u B s M X n C H E w Y 0 m F i 9 b 4 W Q E r 8 1 N N N C U + T d L o Z R z d V g F F p K M N n k t J F v i e K w 0 S j I L S P P c 3 y t D a N s w 8 x 7 V N Q 3 v u Z X B c R K R w w B / 2 5 U L P i j x 9 f g i S s 9 e h V V o Q O P 3 n D W c w 2 Z G A z r n q Z 8 w 0 q P 6 B f 9 R 2 F P / I R F F N l 4 M j b Y w u X v 1 4 Q i H O d t q h Y z / z 2 T o i N I v P f K p O F F Y u B g G J 0 k i v d s 0 Z w n B d b F / Z w P q a K M 4 5 J o d Y + N n x c P w F P 6 W x E k V k Q Q L E f K 3 m k I 5 Z V j 8 M n k D 4 Z w W K / i k 0 o O P 5 x Z x u 1 K E Y 1 g F N u l Q 6 R F G J O + g K q 4 E I 8 F r 4 i l S f i D y G a E u q X T + K B w g D 2 x D q / H p 7 A U j i o h a + Q t h N J D f G I R k r a R h S c 4 o 5 7 + b P c h f M k k Z g 0 b z 0 Z S Y u l M T N 8 M Y q + 6 i 3 q z i s v x a + p 9 L t g S g I 0 q 2 W b a n f i F B w 3 k 5 P X Z c B B 6 S h i P C G + 7 E h e L X X P e c E F w G 5 o 6 t N B E p K s o 4 I m h f I Q P p l y u x 0 P 7 P I 2 4 a K / x w 6 z / f 2 Y T L / k j M t G 4 5 H o 4 X f T 2 C A / r z 7 r h W i X C E A q 1 u + v 4 O 6 R 1 9 G 0 O x T 9 w W 4 B R A L r R b A 5 u r c Y + o E n x 3 / a L b f w m v 4 / X I k n M i N X 7 e X 4 P e z U n N V H d 8 s I f B / S I L j 5 J W X V F 8 r L M S a x M x r i F K 1 E f n s / F h R o u Y h n T s E x W J c h 7 5 T c / r u T x r 7 l t v O t p 4 O d i / a b 1 I P 5 5 b l U J E 8 H 6 v c a Q h d P t + h 6 a + 2 8 c C R P x 4 4 U 1 3 K i F k a n b e M M s o d L Z 1 G 4 + s o C 1 m L P 2 z Q V 7 U L A X e r c w 1 Q s m D D H P h W h c L C 1 Q O 7 R h Z c O w P D k 0 z 7 M c W k C q z Q W g b A / A d g W M M B J G y Y Y / d t I K P 1 E W 6 r V Y F q F E 4 E K b W f a C 6 4 W q m 2 2 1 E 4 c t 2 r C 2 I z 5 H S v h y S r R p / / l 5 h P c O d 5 E R 6 v O T + P x A q u e i s F 5 H f N k v j v 7 x G 5 n J d 5 v 5 K 8 s k N 0 a o 6 q L 5 I 5 3 J W K 1 W E Y k 4 5 T 2 H Z Q / i o Z Z 8 5 v j A S A n L u 3 W E 0 0 E E u 6 h G N 7 g F 5 j O z l t A Y C 3 Z N / I w 5 5 3 1 l 0 8 A b m R 2 E 5 T u + r b 0 A f a a i B K l U K i E e j 6 t 8 0 l 6 l j K / N L a n 3 t z I y O R N V J E I y k e 6 J t b 0 W U a 3 W f h K d U o E M C j q t K S m o J r T R R U V o W D t f R 2 z + p N / R F m r X r m z A 2 2 N t i D / u a V i u 1 K H 5 d R i J O t 5 p 5 c E c 7 e t i r Z J d S / a J D 3 Z 0 v L x g n b D g b L n d E D M c l w m + X 3 G q J b z V B t o i a G w V p 6 7 v B H B b Y v d D 9 o s a p p 4 V B t J 1 H E + U h W p W / I 9 E m O Q a o r z e R v a z B u p Z 4 c h X n d y T L k 5 z Q h 6 z z 0 t 5 1 0 D h t o l a t n 8 Y v W p b y I s G / F F s G n v l k 8 d Y O a i h u t 1 G c d 2 E W T e R v 9 V Q z n K 3 M B G m C B S z + a R E F C Z 6 J 2 w 0 4 w o T 0 d 2 V S L f z q m / d f f F H D s S 6 H c h E U Z 8 t y T H L / L D d 4 E Q P 2 H 6 M d M Q 4 0 G C K l X I R 8 w f w 9 4 u X U Z D f v m d m j 6 x e p e J Y r Y 1 S A Q u x h H p M l A 6 z Q h G b s O T c w y J E a t 6 I 5 X T T A b S S R P c x E w d f l B F 1 2 1 5 3 o Z n / v K 8 w M X / 0 / L z 4 e / N c p + X H V C K E v 0 8 t 4 u V g H P 8 7 u 4 2 f y o 3 N Y V y k w / T b O k 8 6 Y I T S P n T y b i x W Z n V K J B U Q v i P + X N F p F D o u K J i D h I n z J M R 6 x x 4 8 U Q K l h S 4 + 0 0 1 f I 7 I s F u m S B 1 P C y a M L p z V V I O 5 H b D G A 5 A 2 / T B o f S v e b K D 6 s C S e v o r T V k I k j 1 K l W w I u W H 0 1 x Z j 2 i 9 U o P G U 6 1 U d y o I J Q M I L L I k h s d V q k F j 9 / q 6 c X g I C a O M 5 O 3 9 Y a T V y k U i t B 7 c m / d e a B k K g n D q O P K r I b Z m F i q d h n 5 / S r K V p H L l J R A 9 N 5 + f V f H Y p z 5 p z Z a X u 5 A 4 j 3 1 n n 8 S o f I a p S O B D D C 4 I P c U q 8 W O c N M 5 P 7 R 3 U W 0 4 D W i M W l m o k 6 W i g k X T i f D V a 6 5 v c n z M X B 8 2 M 5 3 q o a O i B A 7 e g j b 1 c u e 5 A / 4 m 3 8 8 x 4 b t r e z Z 8 s e N k 9 I I c y 7 8 s X h P K m s Z 7 1 T x + V d h X y 1 / Y c o x J X h e k z b u Z B u K X 4 k r Y X Y H 3 C x t I X w 0 K V Y 2 q i C z 9 U t 4 I 3 r E 3 I X 2 x f o y Q X z E b 6 U 8 V O R 5 2 O Y D w 1 G m l 8 c R Q v m k Z q B e e F V P t t k u 9 A J T v t 9 U a p 0 G + x i i g p v / Z w 4 d Y m U l i z Z s A 5 7 / W R c E m A W n W x s M t r K 4 5 7 b f Y h J K v 5 X M 5 E S A D C X H O g 8 E g C t k c Q t G I e k y U x e n W x I C E h O 7 9 8 c 5 9 v H D 9 p G / h g q U 5 j I j V N o H g g m j 9 P v m l y g Y V j R P U M I w G N o y q + F A t X E 0 7 f o 0 p / s G n n 9 3 C c n J B L I c f r Y Y P c X G + P y 5 k R O c D N 5 P T u P / g A a 5 c v q y U g q s I W I o V K f g Q W j x O e F u b / w p 9 5 R 8 6 z 4 7 B v C g P z R 3 N w m 1 b l N p g h l I Q Q X 4 r u 4 v E 9 L S i m w 0 Z q 3 g k i r Z Y 8 a L 4 g Z 5 6 H Y a u I S I U M R R y a C L H d D q V x n M b b c S v y f U 7 w 4 R Q G D r y O D A o V B P h 9 c d 0 t R h V o e t 9 T 4 x A v a j V M H v 5 7 F D l q C j e t R C / L N S O 6 u 8 c o B P K y V m s e 5 S V 2 C 7 6 V F / w 8 4 D C U x a / J R q L C 1 0 S 6 i l + C F 8 b B E 7 W V q O N R q G O x E r i 6 L 3 1 R k P l e J g T s k y n D w S p Z L b S R D o i f o x M 7 I h Y X k 2 + n 9 + h a Z q y S n x v X f 7 m D d c Q E m G N x m L 4 1 9 1 1 v O w J o F m v Y W Z m D l 5 T w 3 5 Z x 9 q K F 7 n P a z L R R c D F v 7 L F 8 v 6 x V s L z p l d R v q W l J V E y t O z O O H M v q 7 l s C d M 3 n Q l t b f 0 b 9 O W / V 4 + 7 w U 5 N r G / s l n V j P 4 j A 3 P A + 4 9 w d k o 1 d a I F Z O c 9 w u p M D 6 4 + t o g d f i G Y J i 4 / 4 Y j 4 F P V Z D U P z 0 S c F k d L M U Q n S t S 2 y 6 f v 6 J y U O l 6 j l x V F o I p s 5 f c Z 6 / J Z q L v p E b j p k Q r B J g R I m F m F x E R j D P Q 5 r Q h 9 G N D E 7 6 t l d X 0 S J e C x a t u j c K B W / 0 S y g E v F H g i n d N p K 4 d + 1 p 8 z 1 4 l g F T Y K x Z M 6 E c 4 j H A k j G g 0 i p o n j e W Z s N B T D Y n F i P o 8 b / x + 3 g f k / Y F G E r E 5 v 8 o l E Y z c f W 1 u E V P p N P 4 r s 4 m 7 d h W X x O c K x E U g x S o 3 6 + J 7 p i I I e T R U P U F c D q c Q D U X F + o m g d k L x R D l r Y W 7 Z K 6 8 L v c z + A d r 8 9 z t / O Q n q O b p e r h U g E 6 h k C w g K f R 4 G F s w y P 0 c h o j J x L e M g x M W 4 1 6 p T + I r M q 3 / N 3 8 K + H G o 6 G 4 f P b 8 J 3 V m S p G 3 L 5 G y L w 3 q A B X 9 g S f z C s Q u Z N s Z R M z L F 8 i 3 h i L B R 7 q f l 2 D C S v n x Y o D n b h f h 2 x J b m 4 p I R D x j B / q y 6 W y X + q g m A S 9 L N G G 3 m f E q j n 5 i Y P 7 1 t y E Z R A 7 B 1 g f n 5 W U b 5 h U I n I o o H Y w v H i P n 6 e i / N 6 B b t q Q I R f 7 i 0 v D n e b m B G f U G 1 h E 6 o j O u t Y D X 6 2 d L + F x F V n S Q k r K X 5 e O s Q P R E h o x f h a Y c P C / W B J n o v V k N c s 0 S Q 7 t U O 0 x I d q h U O 4 b v p w K 5 f H j 5 I v i H 9 1 g P i S X B Q R 2 J L Q z O i M 0 M L o i k j L Y O X I D r F s b O O i K H 5 r / J I I y B n 0 n J a N 4 3 9 p z M p y L v N g e z R N M / F G f h N 6 U 8 M 3 j L T M q e A x d R u C + q 4 f w T n j 1 P E x S s u y p H q + q X b P f G I s F F v p P n e 9 h d x n l H o 5 y L o 4 n j K R 2 I S k c S A O + t U A G i U D p k z o y o 6 J l t W E L 8 A L I P I l E 4 C L 3 P J 3 R Z h W / W r N 0 U W A d K R b i d F a 8 T l v 3 M N o U q j j F U f 6 7 n Y J c 9 M x O X Y 5 F 5 m M g + A V d W 4 K d Q k k j t 9 T k Q n N C g F + l 3 v j k n F S S D Y 9 4 b H 7 R P k E k k A 4 z Q s v V K / a V K u F + d 5 a r u Y 4 1 X I a h f 0 q s m 0 b 8 7 W g j L 2 t f q / B n h F i 3 R b l / d M i T P 4 H T T y / m E B a / J O H V h 0 V e f 9 L M z N I T + n w C 4 W q 7 g l d t L 1 o 2 x r C 8 + K H s T h w C B r i 5 3 E p B s H z b 7 c t Z 5 V z H 7 B q h D k g R u o Y v a O u H M e 4 E F y y T 8 u 2 X / b j 9 Z k E I j J A f / B X o G X b 8 N c C K G 3 U o Q l N 9 v l l 4 H p Q 2 Z S x n x W F 3 8 1 P O 6 C A 8 T O B u C Z j L d f h S c p D / f j G M X + m V e K N F 5 y R q l 6 0 Z Z R Z 7 W C x m Y e Y / q Y t J + y X i 7 R y u v J h E v T r l c 0 e c r y g 9 K c S X S V E v N D D 6 v r 6 g X 5 Q v S G W g 8 u 4 O 9 Z 0 m K U q 3 Z M J c U m o R R e N f Z h n P 4 u m 0 r w u 2 A Z 5 M X F 8 j M W G U E I 5 N u a / C u J X c n N v 7 h H l E 3 / J o 9 u o b N u I r Q k d D L E 5 p g h u V e h M I Y L m l I l Y y N H G V H C V A / H f R M C I / 6 p k 8 J P o t H r c j e y D F n y 2 T F C x P J r O i S Y 0 t s / M v y X W i b v r u 6 d S F G v J e j k K e i + 4 6 w j 3 F X Z 7 W B C M 8 P V 2 S R o F X M h o y 5 y K d 5 Q h / / + f q m P u j P L F C u s V B P x p 1 Z Q m m H S u R X n L U A l w U t + B 6 D r s 0 z P 1 C Q E l n 9 G p f s J E q A V 6 M y E k h N 5 x h W j q a v h C h G l T L O B D u f U K E 8 F t V 4 h m 2 6 O S l 7 y w 3 C P p s O z Q k H H A y R M K e l G u 1 l E 7 C j 8 P R m T V Q E U u b j e m w i e F i S D d I + p i L Z h I 5 q J F l k g R y W s 6 b F F A X k t 8 C O 5 9 2 / Z i + v k I A l G x 6 j K 7 e U x 8 T I F r y w R z U c v U E e w s w j T Y L U k 9 O g n q v o D 4 F v 5 p E 6 Z R R b 6 6 J c I p v 7 1 u o 7 x p i n U 8 j v p x s z Z X m M o 7 D Y S E P v c T J o 7 p D R F O V 5 j o 0 z K C O S m C 4 t f R i r v g o 9 e C C f w y 5 z R E T V 6 K I r R o q n F h G V P 2 i 6 p y 9 o Y K U w + e W I H 6 U 4 C 7 q l O r D 1 r 5 K T K u w G X v p H z U k n y 8 I u 8 n n d g V m t S 9 C d k w u B O o K r T W K 3 4 K Q d + m L + R l n y 7 v s U 5 S 2 d 5 i U Y L d W t m F d k t 8 B i o G g n 0 D X Y T m x b L X c k L 9 W A B 6 m m L Z 4 p g Z u l D n w P F n v H Y M g Z g f D 0 q 3 x B r 3 b w b K Q 6 8 Y Q v d S I S T n 0 p i d v Y Q Q G 7 V c 0 h B b 8 S s f s L L v M J D u r U t b N Z 9 Q v e E + p A v u B k I 2 M I l 1 I n j 9 u J k d h d 8 F 2 w R U j A b + 3 / 0 H 2 K k 7 C e 5 g S k P y M n 0 r P y I z 4 7 k P T 4 x A c U K y k o B U 6 3 G j K t a G u + u F / U I 9 R K M P Q k i O s S y T d Z A 1 4 r F T w I a B A Q n S P f p Q R C C S E G 3 t X O F e L a 2 C B w 8 t 5 O 6 V h Z q J p P T 8 L K N k v a C Q N c Q 6 M c T P z Z 9 p p V Q D k 6 N E q A e R h c G W n C 0 B v M n j g l 4 e g 1 l 3 L O h K 9 L J M y D n y V f X c B X + D + a c g T U g H w i 8 6 j x z E F q P i F 8 t Y H 5 o I e p q o Z R s o 7 9 a g p V r K P 6 I i u p v R V J q C 2 6 R + v K u r O d G N y 2 l R P v 2 H f i x w b 6 p u f H d 6 S f m O 9 6 o F / F t + V 5 V n 7 d T K s E 2 r b w 5 v G J 4 Y g X p 5 y V T V 2 L P i E 3 D D L / o r v D 7 c T O t R g 5 t + X R d q 0 e W e n A I X / J E + x T r O b S 9 4 r D f n j 2 l N L y h A F C T X C v F e f H F 5 v Q l d c 0 L m v S B V C i U 2 k L 4 W Q 3 T J h 8 T V w V E z F 2 y r R Q 2 c q X i U F a W / w r F 0 m 5 e 0 5 U A Z b u 6 H p p g 3 r 3 w m 3 u U f 2 o 2 m U D L H g m h e P z 7 O b W E R z r G 6 R a e F m v i Q h + J r 9 N n e t B t c c M l O T r E K a x z p Y 2 n I e C M q L U F F x M 0 D m J t a l e 9 h K 4 B e U J g u Y j 7 0 l h N N B U K I R W N 4 N T W H v 0 8 t 4 G o 4 h t 8 V M 9 h c 9 e G T / E H n X a P h i R A o K p 1 s 1 a c G k 4 P G W j R O 2 r o 4 k X S 8 b x / q H S r D e r a L t W D c X I v t d c 9 C 7 o z t J 2 + L d m U h Z T e d 6 I Z b 5 l O t V B 2 h k v + a t o F 0 1 B G S X o F i Q K b Z r E F P X u 2 8 M h p o 5 D Q R H k b Q u G k a 2 2 1 1 G Q 4 0 y o O F v s i C 3 p W g 8 g 9 d 6 C E N t T 3 n M 7 c L n 2 J L t M C S T L j 6 b g C Z h y a y 6 y b 8 + / I 5 8 W P D q Z P F s P 3 A I E W 9 k Z P z 4 w I + v / h T 4 0 k I r e 1 5 0 S + A 9 J 1 I G m 8 X D t V j n t 8 / L V z G 6 p Y Y Y 3 n + 0 + I + f n W w q V q p n Y U n Q q B W x Q d Z S Z 6 c 1 D z p q P D d q 6 K 1 b s x Y K k x K O k b + T M e U E 3 d U f 2 U Y G J I d Z p k I B h + e m x s 8 E Y l r U 0 0 V A d w f Q F l d O l c s F t R j B l 2 Y V G X A g L m f X h x 8 V E L q c q r z b D w E Z Y y o 9 Q l T 7 t w K d 8 I L T Q S 6 S 8 K 6 E F 0 K i q / T k H E 9 O W m D 4 Y h Y B h P T g U V w J 1 p z 3 Y d C x E Z 4 W f y l R V G E 1 w P q f E Z F + m o U r W p Y K d J R P 0 Y d x I 5 Q 7 M X H p T M X D f Z a p K L L G 8 f F 0 W 0 R o K + l Z v F 3 i T n c i C Z V o e 6 / Z b Z w p y g K o f O e X v z J B Y r j 6 b a C G g W c K P Q T u F q T j v d 5 Q L 7 u V U c w G K R L v J 1 1 4 f U O p a K A k k L 2 g h U K R C T q V D t Q q B g m X 5 v W c C t z O o r k P U e h M B U E / b y / W j V V o K V b q 3 t a D A L 0 p 4 6 a 3 4 t 6 X m h m 1 5 / L 2 w 3 U a j k 0 D p v 4 W K z r q / V 5 e J e D W I g 3 V X + 8 S R P o L b 2 K f N 6 C t W X C Y o e V M 0 D q + o z Q c u q l c Z r Y j A M 2 B f 1 t / T j o 0 m 4 d H 9 e i W K 2 / n 1 n F 3 6 Q X U b A M l T r 4 e T U n t y x + U c n i l / K Y t w s R q N f k w n 1 t 2 c S 3 L 4 + / j p 9 d g z g J x w U n 8 E u L F h 5 k J 0 / i k k t P i 8 8 2 D D W h P 9 2 7 R p w F b m n J W r N B w p 5 I J F Q B r O t L E f x + Z + N o 0 f 6 d a 9 j u 0 1 F n V N C P Y q R y u + D F V 8 U 3 7 d 6 W M 5 B m 3 q f / B G Y q w u e J I l 7 0 q q U o X B r u b Y Y x / U w c b S M A y 6 s j L Q I 0 E 2 3 j v c 3 R I n O D E J s L w 1 t t q Z 4 N 9 T 1 D 5 X s G g U t e n p 2 1 1 T U f M 0 Y w F r g j S r 1 x b K E Y 5 e s F e x 2 + O r 2 A v 4 5 O q 8 q S H 4 b T + E F k C t 8 X y v g D u Z 3 7 8 K g x S M X Y C 6 D D a k Y G a R 0 n d K b C h F v n x T F x W f y f 9 Z y m S l I I + k S H 8 n 2 j Y J T N i Z f O c L Q H Y V k + x / V L v W A d X 2 8 C l 1 a X w q 0 s b 9 s Z x O T c q r o / D 9 i / 4 k D O k c 1 e W L T 6 y Y 6 G j C H + q F k W y 8 N 8 S + e N H d B q e u d 9 i K x Y M t E Z V h c B C z r H 8 1 n s E F + P J B C W v x P H U c P J w c J d E o T 4 a k R t J V R Y d z a y 6 8 W 4 8 6 o b X X r r T N B H Y g 6 O o M J j Q M Y F C w m 6 l S D B e k J F 3 + X 4 u G F D c b N 6 f o H 6 3 t X j 6 g Z O 7 F H B a N m 3 r x i K S i 3 K 5 G t 3 J t I k u J S 2 1 R 6 z n + 0 5 E a 2 Z P r t h 9 A N 9 t G E D z j D 4 e Z x g U i f 3 6 9 2 L U a / X O h e h / / d S y e y V h a Z 1 u g p N C v q Y V H Q L s Z b y O / i 9 B 1 V N F Z d 6 V 6 c Q X d R R 2 T p 5 D I e d L W S 6 U S 8 7 u Z m C W K 9 4 Z x k J w V 0 O z w N W c H R b G 3 9 Y Q 3 Q h o K o 5 O F Q M b a t d 6 G V O 0 z c d F z z / D 3 f 8 + N X 9 I H 5 2 J 6 j m x V n 4 f S m L u D + A / z r c V G v d u B q 3 X m i g d L + N e o k d m E w U H z a Q v 2 2 h e L c p 9 / L 8 X h P l h 6 z a 4 Q p i u h D n A A t s u w e l X 3 V B P z C K 9 / W u P X z k W h 3 t V n c e 3 J y 3 V f + 7 U c G w 8 r D + d + x S 1 O 3 Q j w s 2 Y n S / 2 x U o N w A x q H a P E 9 r H B i Y h Z y J P C i o q u j e F h l O d f V U s + V z U V n k 0 J m 2 V U A e P 8 2 E E F Y z r C x L F r Y b a h W O j U k L E P C l A j L Z O Q t U J b g T Q n T h 2 o Q W 4 E l l o f N 6 n N j d j q + U J X T R 1 / q 8 s m k c R z g + 2 / U q w W N w 8 6 L A t m d B / O 7 u K r z S W V F e p w l 0 b L a H e b G P G C C a 3 U U 2 s B Z G 6 o S N x z S f 3 f l V g z L 7 t i Z U Q Y s u h y Q W K F / 5 7 V 0 5 q U e 7 s R p + o d x A Y w f v 6 m q n o G X 2 t b 1 w 6 m R g k K G T c b p 8 5 K I b I J 8 U 4 H V o J 1 r 0 N i h a e N + f B I 2 F Q o B v e T t G o G 0 b v R b N t I S q 3 Q R Z s H F A Z 0 K f b K 4 m l l Y n 1 w o K t f J F C w z k G r 9 a E W T o + S f p e 7 C R E M G z v a 4 X U a u Y / V A t 4 1 q 1 p 6 o B R z 4 K M 2 7 h L y 3 l 9 K c O D T q / V 1 C a y S N 3 o V p C 9 i f r b G R 0 / F 8 H i 5 g K 9 Y N W 9 b V g I B U w k r / m V 4 E R m x t s N f m K B u i I 0 q 9 + g s J D x u 0 I D W e j K w s 1 X x C l + R i 4 i t T W 1 p N t 3 r R e M T J G a M G T L z H t 3 7 u R R g 1 b W n U j d 4 A S k R p s U H B 4 q m d s H o n k 7 y V S / O L p s x E K 4 V s t s 1 r F Z e V / u a 9 g o v w M 7 l E e t V E b x w f h B H n c y c Q z X c z 6 1 b C E q k 2 p f h O q D L W e 3 C n b x I a q 2 D 5 9 7 L a F H x z P Q p b j s s R G c s 5 F p 1 M R i t p E K J l E w n D y N C 9 b k 6 a L A y C 5 G A W m c m 2 M c h P i K 0 L w t + 1 z K j P O S 1 o h + I 3 O X / c C l O d 0 w m j a C I u m V D b H o s 8 G x 0 g D d 6 P 9 r I 4 D 1 a 2 f h x U V L h G Q 8 y V g R f 4 r J X E 6 G j 4 Q D d 1 3 r R w Z O + u 5 t J 7 v B u d f d v 2 A S X J 1 u q g i e G z r P m J + j Z G 2 p y o l i Y w f b 1 f d h t + p y / 3 v n 7 4 1 b q E 7 f R i 2 u q 0 r s X m d 4 E N 7 b 8 C t f 4 c M d m U i i I C 6 l m y r a F 5 M J T I W R j I g G l t M k E 2 A R M C d 2 V I T 7 j 4 e O o P B n q A S J V t V Z 4 n 2 n U s S N Y E R Z 1 m T g u O 2 X C y r C 3 k 3 P e s H S I t 5 Y W n Y W W O o T n 2 + h 2 r 9 X z k i g 7 0 W w 9 G o Q u u k 4 w Y 0 V 5 r U A f G f n p o d i Y o F 6 l C V B 3 H e V k / B l 4 c D v b j g N R B 4 1 B g U f O C m Z T D 5 P z o s 0 l A W h 3 H 2 P 8 A j V O i g + x M P y 2 8 i Z 9 9 R r v d A 8 Q j V E A G O X 2 8 h 9 U T 8 q 8 + k H 5 r 3 u Z T Q V W W S E k 9 U R I h 7 O H w W 1 Q w P X E w 0 s x D a x m L w n t K 9 + V O u 3 F k + J 4 C R F y K p K s 5 P + 1 v I N a D H H Z 8 q j h W e S 0 x N T U O b D G M X k b V Q f m + u L L G a k J w A p K G s C X Z A x / f h 6 Q / 1 + N 6 h g f n 4 3 e J Q k / q C S x 2 o 4 L q x i 9 M B a P 0 w k U I y q 9 S 4 b e F Q g V 5 / s U o 4 H d 4 n D I H C y c l F c h y 2 d Q F s m 3 V m g p Q 5 o L T w o b K O c t d W y 8 n 5 Y i 3 0 D q c A V W O 2 q 8 o F o G d L P B l H d N 1 G 4 Y 6 k u T q W d B s p b B R i Z L Z S 3 D S S E l r G i R O i / C h S x J p J + S P W w j v I D r w g w O 7 m a q N + f R v V u C r U 9 U 3 1 3 K y g H U Y l j P t f A p w 0 D P z s 8 w E a z i n 0 5 v s C c j r c O t t X m A O f B J M s t 2 L r A w 0 L H C c B o J s + d u T c m g L k 9 D v F X 4 r u 7 1 S 7 c S 4 p C N i 9 / Z + 0 o k U w k 0 V z 3 I R i N w 6 q f D M C M g 4 k E i l G 5 x w V y 7 n 6 T + K L B q B U r J 5 h E H I R + h 7 F R f h f r p d / I J M 5 0 X h k M a v l L y S U 8 s / o N 1 F 3 f r O d L u f l 2 M r C E S 7 F v H 1 l N j 8 e L 2 G I Q F h u u r I j V W g g g k I 7 i Q W M N 9 V h Q r T T n k v a 4 W c N s q 4 p Q 2 0 D m t o l b x R B K U x 7 V F D O 6 E F J O 9 t Q z C b A A o H D P x H y 9 h V y x r D Y K + G 4 6 j R / P z G I 1 6 8 E X 8 T z + P b s L r d 1 C a t J Q X g e M 1 o 0 r V F x W X m x N n j j m F q H c D T L d U y d I A f v O Z e P I U h 6 U f W r X e K L O P a 9 C d W i p E u r Z F s z a Z E I 1 k U D d y z r r U h 4 X M h d c E N s P p J k s z q U l G V Q J Q 1 + B K 2 E J 0 6 4 J h a u i 2 X Y i l i X T 2 V 6 T G O b z 1 G w R C q 8 X Q W 8 a C 9 E X 0 e x E X 8 K + a a x F v 6 U e E x S + m a 4 q j r I h z + X Y 6 P f w b 8 z b P L s s G j b e R i g V Q P y K l z 3 / o Q c 9 W A 3 a q M 2 E E U t o Q s 1 P X 6 f 4 S h j J q z J h g 0 L t R D u W H j j H z N W + f o T x d 7 M r + K e Z Z W w 1 L b y c c F b m 5 u s H 4 r i P H y S h j 0 X L P k 7 i n k v N k 4 3 + S d 5 R 4 K Z y f H 1 o a n c a h B U + L 3 f a n f 1 4 / h L q n U 2 1 4 8 s B N P Z F s C e o V p l I o I j t c 9 b R j Q r u B j 5 s j d K j g F 9 o N J s g 0 u 9 h A r I 7 i u V G A / P m f e z U / q A e E z H / v L o v G j t Y L 7 + F k t y X T b k q P X A v Z y y U R s A b x 1 z 4 B Y R 8 C X n d g t 2 u y / 3 x B e + e D q 0 R E t + J 6 Q D u V S P 4 p B J V w Q k K 4 T A D w + 6 u U 1 f 4 v a J E 9 s P w Z Y y j f h y M 7 s W E / r C f O Z E K z c I U g b J F y M Y F l 2 a M E 9 h R E T Z T G M O A C N 1 Z c C 3 7 W Z X s D E S 5 w a i H m X 3 M d K V c 4 p d 1 l D a G f 7 4 f J j p i l s g w p / Q 4 E N J b v a z o s e C m 8 G 1 u + 8 8 1 U N 2 h V 7 c 5 C w X B o / 5 5 s R j 5 i r o v G Q f I G U 6 Q I W c 8 k E l 5 G 9 u V Y 6 E j W m 3 n u w I h H y r 2 n g h V D P O R l 9 T N 7 4 u o b 3 T B B C i F m R N k V K X C L Z 5 C M k k Y V a u Z X u T P K K + i t V M b S k c r 8 h t R t A M a f l U 8 x I Z Y i F a x 0 H m X g 1 g g L h b t d P 5 m F H D O c O u Z U c E s A 1 f X M v w / L q g E W b g 7 6 i f L m w 1 s i z + 5 E j l u Q 0 0 k r 4 h Q 3 R 9 P q C Y S K G b T J w z T j w 1 O a h a O k v Y V Z Z J 0 g 2 H Y U X M g 5 w G p l 8 v i q G 2 5 z o h 1 g K 3 W s g h 7 C 5 n 6 H R z U P 0 f W u O W 8 S e A G K k z x a a z W c Q y Y u T Z G 1 7 K N X Q R 9 c S V w D 0 p v i T Y W 3 t U D n h 9 p 5 j j j z e X u r A u k s 8 0 j S I + Q t m B 4 P B D 1 4 T B s w / I U 8 Z V i G C / E 0 q j 3 U N e M 0 L 7 z I N 5 R R q O A v U K q O 8 y R d V 4 Y E X R H G F V 9 d W U 0 e l r L 1 V H 3 W 2 j U y j L G P Y M s T 8 O L w p I e j L 4 d z k Q C 1 W / T s E c F n i J 9 h 3 S 4 q X q D U / u 4 i V 8 O 9 l k 5 k I s A J 3 N 3 o S u T 0 0 x q e r y 7 Y g E u i 9 B U M B U c v B D Q s E u d R w 7 8 / t t o e f L Y K n / Q E b Y 2 C u a W + l u r 7 W h E n h u t o 4 t + S 0 L 6 g T S J 0 S t + 1 l 2 w O S q 4 L m 3 P C o k P E k d L r G J i a k q 9 X j G r y F T 3 Y N m m + I p 5 9 d q j B m l f y 7 a x L X 7 d O O D p c n 6 8 v z V a U K O 6 I 3 7 z b B T G g I F i H 0 g t 5 E X h n o X q 4 d n 1 l W M L F B O v 1 8 9 Z G D k J S A F 4 z p w o d C z p 7 D 6 u 0 D 3 R r w 9 c O r C C 6 e g 2 M o V v 4 G H h p N B 0 g / S P b Y u 5 s I 8 + E o U v G V n C d O i 6 O M 7 H F 5 5 / L 3 Y E y x B G 3 a 0 w u c S j X / V 6 L 7 6 y Z C k r R e F g G d g 4 a 8 0 I t g K I L D d R 3 w B K m T w e V o p C R Z 1 K j 4 X o M u L + y R Y 9 T o L E W g j z Y h z G u c p c f U 0 3 o b f k a x D 8 4 a C y T J F Q R P z N / t Y 8 O h 9 E 8 q q u t j n l S u N h G F u g q P 3 + E t G v + U o i s I z l 6 K u Y T v 4 W 0 e A h a v U b u B T 7 l r p 1 g / V 5 B 4 3 P s F 7 + D Q r G J j b L 7 w l d t N F o 5 2 W S v o D 5 0 E v q f W X z A E n / i n r c v c i P o H A x A t n d M a g X D E I M / u t o 4 O 9 w A k e X W v i B f R m f W n X o 3 g D S 3 J / z v F 8 + A Q y j o O o K R w W j i W x S w 0 + Q z Z w F b 9 D Z S U W r V I S y D 7 d A i W u 6 K k 0 a h r E E 6 q v L 5 g k a 8 h S 0 m l z z 6 w z j c t L G r U P u R O H F 5 f h 3 1 I 3 5 J N 4 z v 0 Q U j I d K w B g B r D Q y i v L t 1 T 9 G W E s j b 9 K P G n z B a K G H 5 X Q m r c z u h i p c l X v 2 k k h c 8 W D B i u D 3 Z h 0 P 7 j V Q K 1 j I f F 5 G e V 2 E V w 6 V 3 X o f J b i 1 K d s c o 3 W 6 m H o Q G D J n 4 Q E T t 6 P M 1 d h i S J i B W P P U L G 6 V h 9 N Z K p v o m l j u B 4 O / 9 8 z O s e T h r M m b t B f a X w L c v J N b n s M 2 W M t i y b f o 9 8 i f a F n 2 G 2 + o v x F c 8 s 1 + H 2 4 v S d 2 v Y S b 4 H I r W B m Z D z 4 l F c N p 8 H d S / k O f P q s c u G B A Z V G D M w + g c w p l g I I W U s x / u Z m w 0 v b d w Y M a w r C 1 h o R m F n q 7 A a n q h s y N s R w 0 X 7 7 e h L 3 s Q n j w H O x Q c V Z 5 O 9 v M a m q Z Q / W g Y s c s y b p 1 C 4 4 t C U S x U Y k 3 H / z p 4 i G 9 E 0 5 g P x z p / 6 Q 8 u 7 a j t e S E M + B i d c T / z y F g 9 w D P j x R 2 l x O Y v C b n 6 O h 6 U 3 k S j W T w S p q Z o U 7 b B 4 j V v e n + F U P B z F a l 0 E 7 g u u t o V K B w 2 P o f Z F O e / f h d 7 l U 8 V P S Q t 7 M U g Y S I c s T 4 N r n m i J d y t f o y t y v t C D Q 9 Q t v a w U / l Q h O R 0 N O z a t I Z n 0 s + j F g 5 h u u p B c K 6 u u h U F g 8 f C R N C C W R t N Z H q a u o y D 3 t w p a x H d x Y D u t 0 4 9 F 8 b s y 1 E k r n q F n t V V S d V F g m y 2 t F H D 9 x O z e D t / O n f Y C x b w e o I G 6 o X j s V P V H X e a Z 1 s o 0 o w b C 2 / K i T v 8 M h V Y R T I g d u 8 v G N z G c 6 P y j j z q H j r 3 8 v c b T v 7 t + H V a K H F N h F Y 5 z 2 m h + o F 1 f K u x b 6 j H p C W k k i x z c n 9 L E 9 9 m O n g N I c 0 J F D z I + n D 5 x A L L t g r J M / D h V n T 0 g n T 1 U v y k z 0 e Y t o 3 / z O 3 i B + a C a O K u 4 + s 5 P d K + 8 q a t e k P Q U r u K 5 V H B M p t i H W p I r A 6 3 I u O i u F n B H U 8 R 0 W g A z y Z P 9 2 3 v B y 5 A j K a T 6 r o U 8 9 t I X 4 0 N F y i 1 0 n P u I 1 S t k + t g 1 m K v y 8 W e L M E 3 K X i Q j / Z S j Y b D 2 m 3 U m p m j 8 L Y L 0 j Q m a T V v U E 1 0 V k 7 U 7 T z 2 6 5 / J R D u p h t 0 u P 7 U c 1 M 4 Y x C C h I i g w / K 5 B Y C A j F b y k H r u 0 L 1 O 7 i 7 L t 9 O w e h o T 6 7 J q M 7 c n R / f e D H f w o O Q t r x 4 / o p a 7 j 7 z N b j L I J u y a K R i a 7 H v Y i 1 G e r z I t C Q a x A 8 v r o z i I P 9 w 9 b f h W d Z g 5 w Q H R c 4 d N s D c + k e P 3 O J G 6 n 0 f n e v p / k B W F R 6 u u X D H G C T x d 9 b l T e R U P l V g b K 4 o X A / X Y 2 X q T v 8 C Q g F p h H y J d G R D u 5 N k h D E D P h Z 9 T k d M u Q K A i M + M 2 K f 9 Q N V 3 g o T J 1 9 n 4 W W D R 7 L Y c J E F M x N R T 1 3 q x + p Z v 6 5 x r o S e l 2 E + y y w V z m t X z f u 5 J w K / 9 Z h 8 I Q w G V Z N r k k b Z q s m N L c g F L U O W y y f F p X 5 M u d X m z U U C 1 k 0 s h b 2 P y o q C n S R o F 7 y h I 7 3 4 O 0 F h 1 B t 7 N 1 5 T u w U n a J n t t t m z 8 T 7 Y s U H I a c 1 x h Y m F a 0 V y u + i 7 6 c Z r X p m / n O h F 2 + q A e w F T f t u 7 S N F J x i x e l T g R W W j l F u H p B N O j 7 w / N V j d M B t + 9 h S 1 8 X I r + R 4 Y N h 1 5 E 0 V r u / P K M d w d 7 9 z h b f Z Z Y C Y e S + f R a K g 1 r m G v / n s U R c A 8 Q h d d m j 4 I p H v J 4 K p o 7 Z P H / s C b x 6 v V G E J L J 3 2 4 g B 7 G V v V 9 + R T 7 S T S R M + 4 g 2 7 g t c + H j z j s A / 4 p M y q g H c y 8 n 0 A z l U X x g I X e n A q M y f m H t K c i Q 2 3 2 W 2 X B u U G h Y h M u E O 5 e 4 u 7 P 2 Q a d x E P O I 7 C V 4 Z U j P k Z x Z E V / q 7 O S t i 0 P j N g 6 t W y j a W 9 h v f C o K p n J a o L 4 p V i k S e l c u y n H 1 d D 9 E 9 B n M h 1 8 Q f v 5 o q R 9 L 7 d n Q g 0 u 3 7 2 b 0 s Y o s H w V 4 8 X I 1 S 5 z 6 k 5 Z b 7 7 P U c 6 f 2 g U z A d 8 V q n E 7 6 c m M 0 Q u j 3 Q M y E r o u V S y t f 6 j Q 8 8 v d n s B z 5 K / X s s H g T X v 0 D O T 7 H o t h n C J O C H E K m f l s s 4 H H N H r u i H h Z y i E 2 f p m 1 c o s + Z m j H u I u i N i 1 D Z q M l n P S K Q B X N D v S f i m 1 H N V q p 2 B s X E 5 y j N f o j o V Q + s W h P F 9 d E n a z 8 o 5 j Q T R P b 2 c S U 6 V y d z o e D v h d a 9 / T C A X 8 p j g o 0 x u Q y e q y I 4 1 K x v P A t M g T D n N U o 6 o N b M o Y W T x i R v P T w W K I b H f 3 C t I V r I E s 0 2 v H a J 2 p n h X N c Z f t R g 9 v 6 V J U t 1 S v p T h u 8 Z 5 e Q 2 n E X 7 H Z m L J y 8 Q E 7 a k X Y c y Q V 1 w s a C a t U P A 0 D m F l K D l J 5 2 c D j 4 j n / 1 m R 2 n d x E z w Z O j c Q R t R f V Y s 0 q d K q c 0 m v l C v j Q N W u d O H C m l J 9 b x i m L h t N / D D 9 E 3 Y x k l N z i p z z R O U s 2 6 q + b E h i o K + I u e C 2 S w r Y T N a Z V S s A + V f N j p C O i v H 7 v d G E J 0 N I z w n g r c 1 m L K N g k D C z / B p 5 x k 7 G 1 l 4 f e 1 0 w G W r c G x 1 X 1 g w R 2 r 8 o v O q m j 6 0 z 1 h r w n n A N s 3 d 4 D W g x T 8 6 M j p t D I n u V j / o v D I Y c X 2 x 8 2 h 8 k O d y u X Z P F P m J B / l 3 p s o k 7 J u d V 4 6 h e 9 i n 2 x n K i r W v o o A E q d R a 1 I n S 9 Y O b T z H K j i D Y V h O l + g F 2 S 5 / i b v Y N 3 C + + o W j 1 s G X Z 8 6 E X 5 H e E E v c I + C g w m l U k A g u d Z 6 Q w 8 r x m I 3 L I P a J O W i h W m d e s r F w / + l c e o b 4 J s U 4 5 E T L n f V X 7 E H U r j 5 K 1 g 4 e V t x X d Z P S r J A L m g s n i k C i J 8 4 C / z R X M 3 d 1 v 9 8 v e o 1 U A v a B 1 S n X t f j g M S f l u e G 3 4 h u y 5 y 3 E u 2 3 u o t I 7 P K + W 7 i u n A D e U r H w n U f e G a p A l n 8 W 6 C O Y x J w R P k c u 0 3 7 w f x x 9 3 H G y m c B O x I S 8 d 2 N i r 0 p n X s K 7 h g F c R y 7 G s I d r Q 8 s V P 9 g 9 L S e e O h m l y D 4 O 7 Z G k + H c b T M S K 6 9 a 7 E o Y M R e / S N 1 3 w t a x K 3 q 7 8 5 k F N 1 g o G J G 2 M V i 5 B W s x r 4 u r x x b 0 J g W Q M 0 r F P u q F 8 2 u n d 0 N s U D K + h q 0 g s w d 1 Y X u c d s A r 3 r s o t U V z a w 3 8 4 p + t t X + F c c o F 8 5 X s U 7 Q K v q 6 m p m y m 9 b r X X 0 e u 0 E F / u v 7 A b U i + y y E f T 6 s h y p y z P 0 F k O d 3 Y H y u z q 0 b / s 6 G e c S R Q H H / I L a y G g V c / z M p 6 D x u 5 D W 1 e d Y L f f Y A e t L A H U k X E 0 3 s 1 / 8 o A + p o R f q O d M w J J m O p t e q i r V 3 Y M t n Y g K V g O H 7 F M I Q D M f m m I J J R J z K Y C C 0 J h 1 c P + y L h X 8 J C + C W h g c + o E H 1 v Q C E Z c G o B + y H u X 8 B S 9 G t C F W f k e p / O 4 / j z L V z t F L + y + 2 7 V r K t E 8 0 7 1 Q / V a N y h I v V a x X 5 j e B z 8 q J t e J O c t T p m 7 E U D l 7 W M 5 E O K 0 p K 1 X e P f a n G H Q g 6 G t x c S G X 3 X D P K Z Y g D Q m i H i H i 8 2 P B i i k r 2 A / 0 s e Y C z 2 P G z 6 i t 8 5 6 g 9 1 i R E k c C 9 d w C c 0 1 n / y p N v V s a M w n o q 6 2 m b K y J Q P 0 5 w G 2 6 O R 9 + E X O h m 0 q z 0 3 c M a d N K Q 3 O y s T q i d 0 z 4 N 5 c G D k J Y v o M T n E l X C i s p U l J f E 4 v 3 i v o 7 d 2 P v R d H c V o n a q H 8 W K 9 F X l Z 8 2 L X 6 K E 7 j w I B V Y O 1 W c 6 2 I q e G 3 g M X E j N h 1 T m G s e a 9 u I P y R s 5 O x c l g t X 4 X S D F J C C x s W T 9 L O o / d t + Q y V S z w N W K y S u C K u q O p 1 g u c L a L Y a l 4 f + K + F Y v i 8 J m 0 5 Z L K W e r o b O w E I 6 g G B i i z T q g Y M 0 e C d V J m T k a X Q r K K A h q o 7 3 v z x 2 M K p K b T 3 d R i 7 A + h V Y r r i h Z S j g z K w x 4 M 8 W R p 8 a / H P + 2 v H 5 J q N T r 6 v X F y F e V I z 8 I 0 6 F r q o M s r V y 5 n k H U u 6 C i T L t 1 x y I M a t c M 1 Y T E 8 R 2 I m H 9 G B T E W R O j r Z l n l C b t B A Z w O 3 u g 8 6 4 / y t v j Q q Y p a q k D Y T Q P r 4 r 9 d B B r N E r K N e 3 J e H 8 k U 9 C A 2 H 4 C 3 6 W z r c 1 7 4 N E 1 t J s 5 I 8 D f X j M 5 i z O N J z i g x L V V 3 i + l B 0 J o e f I G T R Q y D o A J z g e e Q 0 L s L + j o C x R Z Z o z q 1 Z X N y / + n P C X M i S H O x l t J B L h i C 5 Y J G U o r u 9 V E B L a K i W w w g t C E T s 5 N K 8 P t C i v 7 1 I q J N K d + L 7 6 O j H 9 Q T i A W n E Q / N q R Z a F M Z h l R P c w Y N a m M d H w X d B Z W e h q q y W u 8 6 K F o m + U s w / p 5 7 3 A 7 c C F f s C f 9 g 5 b i b t t 2 r v 0 5 a o 5 x c D T n R d W W P C b N R Q P T x f b o p R U U 0 E 5 u M 9 X c 1 h 4 n t X D L V e b p I j N 3 Y 1 h K M x 9 b 2 j o B 8 1 9 L K V 7 j O z c h l G a I N F B P t w 7 y 8 b G C z x d 3 X H c c G N B f q B z i q r x G e D z y s L 1 Y 3 F 8 C t H 1 p / V F Z z g Y b m n U L B z L P N M s f Y l F f H z + 8 J q q x v e h v l C W f M O j K Z D m R i d 7 e 6 7 Q D + J o B D x m G h V z 1 K W X L U a X 3 W i d a S v n C h n 0 d V x Q D 8 v 5 E s h L X T U 0 3 Y U A H e 2 C C Y 1 t R S k c m A e 7 R D f D + U 9 E b 5 9 e c + O h c q 2 z N W M E 4 T J f F F B K E X 6 e / L 8 X l 0 x c e v A 2 Q B 7 H I S X W 3 g x G 8 d P D y Z 3 8 j x f b P 1 c z R x G Z G i a z w I 1 6 5 c Z X K T H B h + 9 Y N O T 3 u 6 j o 8 I S 3 2 G 7 + o E S L G p o L i j s r j 7 / / O H b M j H a C O g h Z a E Y I e z n j / Q i q s / L d 8 Z l k s 4 i G j i t L U d B m U G 6 r I n Y s m P R + L v Z x l 3 U 7 P z Q Y 6 C / x z k z K n R R F q x 1 n A 5 c V 3 S p G 1 w F a 9 V s G E U R a K O N 8 J y M g e m B K c / b Q t 8 C M j b B + P E a E a N s w S y 1 4 G 0 F c V 9 E / 2 r C V C E i s y C W q e V D a F 4 o X l B X F T b s w T 8 K 3 e v G Z q 6 E h 6 J Q 0 2 0 L N z t t 1 M 5 E 5 5 Q 8 H 6 z / P y P / G i f E Q s R Z X f q 4 w S g N J z X D n 6 z t 4 + N e s D M Q e 3 m z Q U n P N R s J t P T U a v 1 W 5 3 K f o o t Y w E f Q M h E H u w e q Q U p J c 8 L R w 2 j e M K T 9 X 0 e C X W A n Q O a u O O x X v K e a 4 z N M P g w M f j A t M C o c g Y o i p i 8 o J T A I 9 C G r 2 + L D e a o I J X Q E Y s M L b b f v W k h E x d J P B d U S E 6 L w s A E 9 3 E R g K q o o M S P K / V A 9 k P d F f U d U t x e f b O W x H q z g H 6 a W T y m B U 5 h E o B Y j L 4 v z P X g w H g U 4 y d 9 e D 4 z d 3 Y g V F V z Y x y X 7 / Q S k F x Q k z q l + q z z Z 7 3 u U 7 x g V F C j L s o 4 2 D 9 i r f o q m b / K o 1 3 T w O u r m o u o l M Q 5 4 X r 4 9 G w k R q G 7 U r Y J Q 3 g g O a p 8 p X 4 R V M a 1 W E 9 u 1 3 y P p X 1 U R O 5 8 n g N 3 a 6 X D 6 I C T 0 V S G e t l q Z H B 5 S Y c N d D B O r Y R V a j 1 0 6 + 5 q z 0 y + v c y / q O Q N W y Y e D w w p m p 5 m s r a K t 6 c I A p m B X P W A 9 c G j W o 1 Y E m + W 2 2 v f J a l h o N c T y e m y 0 7 C b C U 2 F k H h h 4 M 7 q P f 5 4 5 Y 0 f J U Q W K p l 3 t H C 7 D w W U b 7 i f 5 I S 6 X 5 h a W v G c D y K o o 3 n L D J / y e U S J a j L Y K j 7 M n 2 1 k C T j + g 1 P B g p 3 i 8 v e f N e U v t V / v h t i 4 D N 7 l 5 4 E / / 8 D o z 9 8 7 z X n C f 3 k F 9 B s n M u E F 2 P 5 9 q E t D h p T B t b 2 9 h a W l Z + U 6 s M s i Z d z v v G B 9 R b U 5 F D J v i n 3 T v p 3 s W 2 J / C 2 m k g c W m 4 F X C x W X k P K 5 H X 1 O P 9 2 q e o t w r y 2 7 P K V W C U k 7 m 4 7 m L p k C + J R s t x I 1 h N Q v / b 7 4 u q k q l B P l r h n q G 2 I y 3 v 1 h F f P n t v J j K X H u N 6 A q 7 A 1 f N y / T m T w 3 I L n G Q C Z s W C k W 9 B j C h Y k k m 6 y Q W D d k k E M G g g 5 9 G x p R 3 g W z N L n U / 0 Q e c Y h g o U K 5 Y Z M a K L y q J U b o H C f X U m K V A l j 6 V w s B s P H 7 M 3 H T U k b 4 N 2 v i B o a S 6 i I J Z R s e 9 f O + 3 4 8 j i 4 Q 8 O g i 8 L e e B c l T A S F i U K V z + c Q S 0 a g + X y q i H b U K O s g + L 0 y Y T 2 v q m r r U c H j q G 6 J Q K 6 c P b 5 V M 6 t q / t x C X U Y z q 1 Z O J Y m z x l 1 M B a 6 p 1 + p 2 E S V r V y W g O Y F J 7 7 i c R P M F E B P B p 4 I e h M p B D c 2 a K G / b i / h l X 9 8 8 X D c o L K q d W + d 5 P 5 C q s 6 S O g c x O U 9 y x Q G G z 8 k G 8 E 9 r B t 1 N T o j g G f E n n I I Y K V K U x j 3 L t p m i y C 3 I e / s R g U v l r K 8 e l M G c F G m g 1 m d P o 1 0 J s E r j C p L r 4 y A W g E O 2 b F C b 5 1 + P g h 7 U p p f F H D Q D H Z Q L X r E P M h 1 8 f y w n P f F p F 6 l m h c K O e 4 4 S 6 h b 0 L / e J D D U I t 0 4 B R t J C 8 E k X + f k W t f j 0 L d z I a r g u d G w Y O N Z t f s o q C b g N 7 P I 4 D s 2 L D z g f w O T I I R G y 8 k B 5 Q i + g K 1 P 9 6 7 7 D d 4 k 4 H n W T Y 8 t Q 7 o p G r 2 M 2 / g p p x v k L G J x F M 9 L H k i W d b F 9 P O f g + P A 2 4 g g s J k 2 Z Y K j b O 1 m I U y F s I v q / V l v a B F 6 F 5 a M Q z L k V d l w o Q U z R 4 H b D h S 3 b M Q W x 6 N 9 k 0 q U I z k V T b E Z 5 O f M c 0 q f O I G h G d D a l 1 Y 9 b C m / J j U l Y h S O F w B H I w P P p 6 q u B d s 6 8 x r O U 7 w i c n w T v n k y G C X K b o s l R 0 b f 0 h W 8 c p h H B 6 v j e C s s K 5 A V z C j c x z e Z o s b m n H D a I Z B v d j M f B P r B 9 / 7 U g o T o R Y s H u h q B f A w Y W L 4 / K J A y 0 R k s 6 z W b i l h Y t S o 5 W k g 5 l 8 Q K n I 6 0 L M S + T p 0 b w S z o e e V 9 e n G Q v g V z A S c J R 3 s 8 U F a p c t M H U a d B 4 E l P C 3 r 0 T K Q e s Z E Z c t G d E 2 E a M F p 3 R V M h d B s y E T d N Z T P Q m E i q k L 7 z o r s r R d 8 D t U b 4 3 S 5 k n c c Y e J 2 O A Q t n I M W w r U q f h 1 4 q H p s 2 N k I S u u n a 1 F 9 / / L f / 8 f / 7 D w + Q r u T f P u y g s 3 / D y s + p e H c h b O 9 a F j C / 0 U z X Q T c n d Z p n Q L B g C o p 4 m 7 w b J T J h K f d b s g F N F X V u F P s K k R P G I P m E c E T P y S p 3 p d U v T 3 o K 6 W D l 1 Q U z u + J i i C F V D 8 J 7 l o Y G a N 3 e D c q c l x 2 v q 4 2 q L 5 I 8 H w r 6 3 I G I R u R e W f t F E H f y K e L t f J 7 4 Y 9 p 8 r v H m r 6 W E e 2 f 1 I c K C 1 e 9 9 M s V D g O 3 C T 0 r C r p V F H + 2 r O F + V l d 0 0 p a f + G z P j 4 D M g 6 B l 4 9 J c E v e q J b S a N u Z S O j b r R f z W z I m A c 7 F h W / z I 0 N l d j 7 7 s Y D C C / P r G j H W i R R Y 3 q 2 Y A 5 S L A q g j e s p k M p q a n l T D 1 6 y 1 H o e J E 4 i Z u b L x S t v Y x F 3 5 e H O G o X K 4 W D m t 3 5 N 5 S O 3 9 0 g 1 q U / t 6 k f d 4 Z G N J y N b T E K v O f b Y r g y 0 T 3 6 E K p t C Z C 6 e C R M M g B j A w j t w v L T B 3 V B 4 6 C + p 4 X o f n h E 5 / b j H J 7 H + 6 T O w 7 Y Q q F f k e y n e 7 r a 3 Z A 5 q 3 z d h 1 c W j / 1 s Y a C o y d i 2 s 4 a c h 1 + d / k / l v N i 5 o i 3 M 4 z v N K z C S J W z W a r j R W H g q U N 2 g M / / c n F A T u V D c p / W l C 1 p e 4 v p P h U I e y W R q o E C 5 Y F K V l o r L 2 1 V n 2 r 5 L 4 I 9 x X u F 3 / Y R e c M M x r t w 1 K y 2 Y R b H m W k g m s o n A F E T g m N M Z f A 6 l j Q O Z j D H V n 3 w c 1 P a F W s 0 N / l 4 e 5 a 5 Y E i 6 p m Q Q M U H D 9 F E F F R J r M p f M R v a V 6 H r J w g E s / 5 s W a c T N z 1 1 B W d k 1 E F x w L v l s r 4 5 3 C A f 5 5 8 a o a o + q e j c C 8 D 7 p Y 3 a c C N Q D U 9 t w 0 e 9 B K 0 H F A g c q J / 5 T u 7 G Z B H 2 o Y K F A z g Z t C O S P C + 8 / W 7 s w n n S e 4 w o k 1 L J f T D d K 4 p k y i 2 h 6 V j Q d 6 Q o R O J m F s y Y / y X k X 5 Y x 5 b h z / d R D A x Y q C j C 9 W d J i K L g x U I r S n p 8 N Q 5 d o B 5 K J Z o r + Q T R S K 0 X h P b L 1 / F K h t G f X n / 3 I y t k h i / 2 y T l B p 5 v 5 u C P + x C Z P b 4 W / 5 7 Z x j f j U 8 I k g i h t G b B r L a S f C Q 3 I r j 2 F C r G + I 5 r r Z 7 e D i k + 7 6 6 I m R S D o a O o z S 1 g E r J e M + N M j C R N 3 p z 9 v p P J B b n S f m c e v + X 2 I r w Z V j 4 h W O Q G W / J U 2 a 6 j n h D a L d Y 9 f 1 i Y S J s I + Y 8 E 4 K 1 b G 2 W f K B a k b z / O z A 0 3 1 m 2 B B w j T L k 7 S W S t 6 T C j I Q Q U X 6 u y 2 / C B v U f r z s k / 7 A E 4 b Z U x j 9 n c Q 0 3 i l n 1 e P w r J x v J 4 b 3 V K B G w M O c h l / f C + L N + 5 N N E i I Y G O + z o w g e M R s b z 4 / o B S f T 1 S G t t Y a B d Y h N s 4 H 4 m l 8 s V A j h S F r 5 W + e B T 9 N R 2 B z e y K V 3 4 7 1 R w O G 8 L F a T g Q k K 1 3 P i M 7 O C g r S e P h M D E l z 2 w e g u C w n W h R r S t 2 L d 6 F e v e u C b 9 e H B p z W 1 k J E 0 M a Y H 4 L W b 2 K q W l Y J p l Z w o 5 V O B G g N 0 / C e t 2 n D 9 D e Z Z L h K k K 5 O C n 6 2 Y k 0 + B e t 6 E W a u r C o f q l h e h R f u 4 3 6 C A G r 9 f E f M w R F d b Y t 2 C q O U G r 5 W i I E y 6 a b q 7 K y S v I 4 u o G U r f K f v k d W c 8 2 P L g 2 p S F J a G y 3 M i c H b f I T u J C + V a u B T C T z Y E 7 J D K n 9 d 3 p R X z a a u D j / A H 8 M w b q 2 + J X d n 7 n K U a E r 5 M A H x e 0 O L 3 C p H r J r Q f U L n 2 8 w J M I B 5 s 7 T g r 2 9 j j P 9 k R c i 5 S 8 L p r a j I k g t F W 1 N 0 + R t Z z F h l B D m X i s R L k r 2 p 6 W c N Q 9 d o N x H X a + f w U 4 8 Y l Y j u 7 d 3 M c B y 9 9 Y I 8 p y M z e m E h Q d s J B o q r G k J a P A 8 u 8 E q 5 / c S h l a 5 I R Q 3 f x W X Q l i 0 K f h b 2 I z K F k G f m H l c C e 0 9 T Q o M Q l Y X / j d q 6 O v N n V L j t g d l h q c U b 4 3 H 4 T 6 J m J 5 A b 2 d i b g k F 7 l f J X U 3 W F A 8 b n W E C / p f 7 k r X k d H n p 7 b v N 5 D w a 2 K h f C g 0 f K d C 0 x Q y T l T e b w q 1 4 u 4 k Z 4 E 7 b O h h H f 7 I c e 0 c w + X 8 e e 4 h / C j w m w d + + E W O X 1 0 + D p v 3 Q / 6 2 C W s x e C K v x R K x 3 2 X 3 n l q o S U B r 8 s k u u 9 i O R r n c 3 h D M R T E i 9 7 8 / Z 5 D j t D A R b F r K v z H x / O G 2 H 2 8 9 C A z 9 D Q o T I 1 + T Y E j k v i 8 + 3 t G d 9 W h C E 0 l 5 W J x K G r x 0 J Y j I k g / F e w 3 4 S 6 e X o b j u o C H n N Y o w E a y e a G R O n j g T r Y 9 K m I h E q C 3 X 5 + x B i S x 7 k d Z t f H F w L O z M 3 7 0 2 v f B U o C Y F G 1 + + c S + I X 9 w J q k j g s P V a b s 5 p s x x W k c N x Q B r C 3 6 B z P A i T C t S o k 5 P d h N g j n M l P + h 1 c c k 6 6 x I i b S 7 1 I a d P X Q 2 j V B l O 1 c d a 0 2 R U N 8 b X j 7 6 K i i T 9 C Y S K o J K 5 P D 7 d O B D t E 0 d w + O 2 v j 9 q E j V L S + d + X x U 4 G 6 I H w g 1 o T r t n 4 u w v X G P U d o a F m o w T m R 3 t + J Y a P o h 0 e E S 9 P H L / E Z V P F O a 8 Y E 5 C S g c 8 6 J c B b Y d 4 S r X r u P g a L R m 7 s q b V W h J f o n w z k H W e 0 / C k i P 2 c 2 o G 5 y o u R H 2 z J 0 U H A b 2 5 x h p k W b b B 6 / m n D w j h / Q N c z U f r s 3 Y + D 8 1 G W B w f X g V s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 G u i d = " b 6 8 1 d 3 0 c - 5 7 3 9 - 4 5 3 2 - 8 f 1 3 - 1 9 4 b 5 1 6 c 4 d a c "   R e v = " 1 "   R e v G u i d = " e b 7 6 6 b 7 a - 5 8 4 1 - 4 1 2 8 - 8 f d c - 7 d 5 e 5 5 8 4 a f f 4 " 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9 9 e 0 f e 0 2 - 4 d 1 a - 4 9 2 e - a 8 8 e - 2 5 e 2 8 b 2 d 4 9 4 d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 - 6 . 4 2 4 5 0 1 4 5 8 3 1 9 1 5 7 1 < / L a t i t u d e > < L o n g i t u d e > 1 0 6 . 5 4 0 8 4 1 9 9 1 5 1 2 8 6 < / L o n g i t u d e > < R o t a t i o n > 0 < / R o t a t i o n > < P i v o t A n g l e > - 0 . 0 3 3 4 8 7 4 8 6 5 1 0 7 8 8 1 4 5 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U T S U R B V H h e 7 b 3 n l i P X l S W 8 A U T A + / S + P M m i l d S k K O / b T P f q X v 2 n n 2 B e Y v 7 N + 3 x m 1 v q + 7 l b 3 t C x J U S R F i U 4 0 5 b P S G 3 g f B s C c f Q O R i U Q C S A C Z V S p R t Y s g T M J E 3 L j n n H 3 M P d f z f 7 9 T a m N M e D 2 A 5 m s j H m g j F m y q 1 6 q G F 1 O R J l K h F k L + k 1 9 Z N B s 4 z H t w b S 7 Q e Q X 4 e C e A w 4 q 3 8 + w p n u L L g b 4 C F d D a s J o e t M Y W N Q e X 0 j b 8 I n A L i S Y 0 b x v v H u 7 i p j 2 D 2 I K m / l 4 z v f j t e g A R E b y q K d L 5 F E / x J c E J E z E f b 4 H T + 1 u X G 8 4 L E 2 I 9 p + H 2 o Y 5 f 3 w 2 q 5 1 7 5 1 v c 8 G V Q P G m i L k F K Y 5 m N N v D B v q r 8 / x V N 8 W X B C o J b j N n 5 4 o w 6 P S N V r q 0 b n 1 c n B 7 y F e n Z n H V 5 I J v O + r o L L l W K l 8 3 Y t 3 N 4 4 p 4 F M 8 x Z c B R w L 1 y p K J R N j x h 4 h 3 H p 5 / s t M a N W x H q p K B E N q 5 Z b x X 1 9 V z o / P 6 o 8 Z M t N V 5 9 B R P 8 e h x J F C f 7 P o 7 j x x B u C h U G s 5 P v H k v h G b b g 2 9 f O R + d H B U M n K y J L / f S o o E f i d X 9 7 t W G s r 5 B / Q J P 7 i m e o g d H A t U U R d 5 q e X B Q 1 v C L O 6 H O q + e H J r + w U 9 R g d w z F 2 w 8 c v + p R 4 6 s r B q 5 N W 5 1 n g O 5 r X 4 h / + B R P M Q w T h c 3 H Q S L Y Q r F j p R 4 X S F 8 Z w h + E s u H F e x d A a Z / i K X p x N N M f l U f z u I W J l i j V 5 Q v 2 Q y z Q w n J y + H u e 4 u K w m r T w 4 + t 1 X J m y O 6 9 8 e e H 5 + F 6 u v Z J y q J F p e / D m / c d D y R 4 F A r U q b v r r S N + M d F 4 Z j r f k X N 3 g S D r c w l e W D d Q t z 2 O j p V 9 2 + E S X f v t S X Z R c 5 4 U O 9 s p e / H H v y 8 k Q v K 4 w E X 7 t y X D Y a W V I F c e F E Y 7 A 8 E X Q c h 2 2 M x A P H p 8 v l Q k T 2 V s F J 6 z / F O d H U p h C x R D / v G d a z c d a y m K 5 t 4 X 4 l 4 c t n O J j 8 Q k m 8 k U h p L f x / a s N F Z G 7 N H U s 6 O P A b r Z E o M 5 W D O t Z / U T p U 8 X 0 4 J d 3 Q t j I X 5 x A U T H 8 J S N b 8 e G g o i t 3 4 k G u x 0 x 1 4 f k 5 E 8 E n R J m f F 6 c E y m w + K m / q b J B u / e p e E M W 6 V 9 U J T o K w D l j V s 7 k 6 B X Z 6 S O B i G F h a 9 c N r D a U A h u G r S 6 b Q n r 9 s o d o s a i q F w V K 0 Y f j W p Y u J v k b 8 L U y d 4 U M / S n h + / l G h / f y C q c q F 9 s s + V c P 3 p w Y n L A M H 3 b m x U f H y d B W f N v b w j f k 5 + L 2 D t W K h 5 s P v t 8 b / / r A I 0 T c v H V e R M N 3 w U G g i E 9 g 7 x e P f i 8 q F v T l v I S S a 1 2 6 J X / Y w c K H 5 v T 8 X s J a T r G M U c C x / d S + E c Y a J 3 7 + W a g p t t E 9 Z O X 7 f X k X D r Q N 9 4 r r U c f H I w + a T g J q f 1 m p c r C R t 3 J i 1 k L t r 4 F e R X U R 9 G n 4 0 s w S f W w P V h d s y y P S X x j 1 5 + n a v r v S v Q a S v 8 M u 7 Q Z U 8 / p Y I 3 R c H G p 6 b d a w l f + c X 8 r e / N K G i f 0 R K R 1 B Z n 0 W D y Z D e 2 w g c V d j 0 g t Z u N W V j q S N A f S 7 t K X D M f 3 0 / d J Q L f Z R 4 I g V q U n x P a B g 1 V l s s Q m W j C S 0 S w W 8 C m 4 g 0 T L w + u 3 g i N V B n x f s E V o M 0 j h H B Y e B 3 8 k K X D M 8 J 6 v r G / c C f l F L / K f A N o X K R D j X m u O Q b w o L E x / X 7 P A j o L W X x + 4 H C R w G o y H W i p U k F b X n / + c b u 1 / e D j 5 y B P d 4 k 0 S M C L c L L Q l v l G i l h I q K r P t R z B / i m G U V I L N U v y l n k j L r 6 G x E S S n Z l j M A H B e T r q 8 a Z w k T w v Q z H B 3 o Y 5 3 N z k w V a / h x B S x I Q a + Q K E 8 F x S Y e a m I u 1 V K 6 Q w j R I o d G S k a n M i J / L l Q n n F S b i e 1 c a a m n S o 8 S f v U A x 1 7 G W t B C 1 6 y g / s F D h b d 1 U 9 7 o / B J + V w k v x a X w v k s J 7 p S x + u b 8 p F 9 E Z V P p q N + d N h E W 4 z g I n S G y M Q M m u + K O 9 F 2 8 m 0 l L H O y 5 Y v n U W Z q I y Q U c 4 j 8 e F 7 8 j k 5 e 0 s l M W K P w 4 q 5 o J 5 s U e J P 1 v K 5 5 V J F v P Z W D H K i I Y D C C 2 2 4 R 0 w 8 / J 3 K 2 K 9 g o h d 9 u G P + Q y 2 R f v 9 T X L 2 B A W k j P 1 2 P X j C d 4 u I A F 2 b s h W N 5 E r k U b F V 9 G E 5 0 T / S 5 P p Z o y K o t Y R m W n h / y z + Q L j J a + c q i p R z v d 8 T / q J k e 5 V 9 c n 7 F w L 6 O j N o E / e l 5 w r R s t y y i w R K L 0 U b T G B a H a o f u P A n + W A u U T F / 8 5 V B B L y C S X u W J X v A i k 2 w g k d P X c R d N s w u d 3 e B e T v f W d N u o N A 1 V x k v 9 Q K + C f F y 6 p v 3 V D r V Q W 2 q i L E E 1 i T a h t S T 2 H O c u W z L O P d v 2 K F v L 9 w 3 g 9 j + H Z W V N Z y K g I O F M K p Y Z H L K C m f A v i q l D X R L A t F k r G o G M V K V T Z m l c J 4 Z x Y r z / V 2 j O G y 7 8 7 x F L x H G i l q p Y X S 4 8 x w U s F V a g P j g J P i j 9 L g X r N V 0 P 0 C i f t 8 U Q 0 y i b M v L z W d E L h z Z Z M Q n F 6 P Z o H 0 U V n M j X y J o y 8 W L K 2 j j f a d 5 C M R / C t 2 W X 1 t 2 5 4 2 k O k 4 Q y w 8 J Y h / 3 H A S f X H f f 9 R o p k W 0 e 3 Z 8 e K C h U / 3 d c R E W G h 1 5 k T r 8 4 J x E p Y b X j R E Y K 4 K d e 2 F e 1 F / f S + g B O 2 K v O f D n f H T B O f F D 6 / V l T I 4 C 1 Q S A d G H 9 L s e F 3 5 2 g a s q X P z Z C V S 6 V s Q L z 3 i h h 0 a r a D A r N u p 7 z g T X 4 6 L F Z 0 W 4 5 I x z t y p 4 K 5 r F 6 1 P T m A 2 d r P 2 b V K B o b S Z h L j m x O m m h l L w Q p J 6 c g K z c i I o g l E R A S e U o T A W Z d P N d C y a 3 i 6 L V a a U 7 K M t n K H g u S P U o p M z T c I X 0 J H m 3 S U H L d H N u v O Q 5 6 f a o o f C L A J X f R V v u x 0 d c z 4 k l o W h f 9 9 f x w o 3 R h Y n w R z U k r v n V T Q k T I R c s / W w U 3 2 / N 4 h O 7 I X 7 N 8 a Q 8 D y g E 4 4 L 0 j 8 J E 8 N O u N q f w E N T Y T L p v F n w q q O G C F q r D Z o / Q L U w E o 2 g U J m I c H / A i Q K r 5 + Q H L u 0 Y f E 0 b 1 7 s u 5 7 p Y u n o r 1 A 5 n E 1 A h R 2 3 H w Z y F Q r 2 k G n n n J j 6 i 4 P H r 4 4 m r t 4 q s h v J R J 4 j 8 y u 5 1 X J o e 4 a 0 h 2 F d u O i l Y f a 0 g K y F p D g j 7 R U s J 2 H P y u r 2 f E s X d 5 P / 2 m s 9 C + I O U x C u g j F u o a P t 4 b 3 T J e n b K V r 1 g 1 2 2 M J 4 6 T 4 y t L 5 e 6 d 0 4 4 k X K K 9 l I b x s w z M K E Z 8 A U Z m o 4 Z K N t w + 3 O 6 9 M h k l 7 Z G y I 5 e l F R R z 0 b 1 0 2 k B W a R t A y s X L g r C C J 0 R P c Y H r A l P F z b 6 8 t l N C 0 b d i W K U L a x F S X x R s H C b F 2 / G x v T o 7 f 2 2 q a 6 p 7 4 g f h P 8 / E m X p g z 8 M k A o a K l 7 Q U t R 8 T v E Y X h l G 2 R 9 k 5 S O T M q X l u 5 u F X c T 7 x A h d r i c D + 6 s U R o 2 o + v h q 5 g X y b B z y p Z Z B v j 5 y l M O c R x c l T d W O m z 0 D E h E 4 q + V L A j a x / t 6 O J b O I + H o d v 3 o D B Z I j x E q 9 W C a Z r Q t R b C Y u 0 p m M / N W s h W J 7 v 8 j D T y s 7 n a 8 e c 9 c M 5 j T s v g R z d M / O h 6 X U U 7 K R x e O b A X 5 0 3 c O X R K v d w 8 I K F 5 2 t 2 G 9 x Q Y o I n L d x Q a I l Q T K q 2 z w G U 8 F 7 X K 4 o k X K H o 9 v k e c o / C 1 a v j H 6 V V 8 P 5 z C 7 8 o 5 / H J / o / O X 0 X A r 4 9 C z i w Q N M i u n i Z c X L d y W y X h W g a c b R n d R M d p o 1 N k W T v w t v x 8 + n w + v X w Z u z t v 4 b F 9 X d J J V J h R E / l 4 q 1 D z y 4 f r h i q c M b 8 v G M / N 5 L K f L 0 H 3 s F N z E X 6 0 Y + O E 1 N s M x M R 3 v X K s u o X G x n B T r K B Y n K z S Q y I u Q a C J 1 h l i f T M 2 H v Z J X W a N + p 7 k g T I K F x n w f g y 1 7 Z R + y 8 v i i 8 J q c w 0 W I 6 x M f 5 X v B L m H u 5 s V P 2 G 5 Q Y z a 2 d N H k J i K r H r x 7 s I d 9 b 0 u E b H m k Q c 5 U P T L 5 H a d 6 E n A F K x f d D Q M 7 7 L L T 7 j A Y Y p A C M l c b h o l C s Y x d I 6 0 i b R s b D 7 G 2 d k k m r w 9 e Z s R 7 w G B K T W i m L t b i C x F c J j 6 7 w W Y 3 C Y + J Q C W A Z s C L 9 9 s b s G A j F k 7 i J T 8 7 A D s C Y t l N Z E s m p u J + Z Z V 8 Y g p 5 x N 1 j + M W h j m d n r K P I 5 k 7 J p 4 R o T Y S N 4 8 d I a V M 0 B w W P Y 3 o W 2 G J B f l b R z 2 4 L P Q l q w l T f f n i + U P o T L F B t v C y W I 3 V V L I j e 3 0 I 1 R V v 6 v B c X p C j d M + H R f G j J h P L I b + 6 n b C z k d B E 4 E 9 6 I + H G + N i J T 4 c 6 7 L w 4 M a Z 8 n C s d I I Y t I N T O H w v 4 u m s n L i I Q C Y n n l f F B H J O y k B f y 6 j j u F H J K B A G Y 6 q Y L / b + 8 B o l 4 d P 5 g R 5 S E T s i D H E h G K l R c 6 t 5 7 X Y H r 3 U A u Y W P a m Y L R y q A o 1 X o 4 l c S k a R 0 0 o 5 R v 5 P f y t f J Z Q A l W 2 M R X j G i g P P t o P 4 q V 5 S 9 G 2 b j B i m R Y f j H V + N G R M Q J O G M u 9 G g X 5 e l A A r S u o y w a N n R L V p l f l Z W q x R K z O G 4 Y O d w M R U m J j 8 k 4 8 Y e r O J + H J z o D D Z M s n z 1 v 3 O M w d Z 4 6 5 o 2 m z n 2 f i I X x X N K i w i e c 2 L x J p c + N o W f h X b w t u x A 3 z Q z i L f s r B 7 u 4 T c f Q v V A w N N y x E C V m R 0 + w X j g j 4 C N f O k o J a m Q A Z E c A K R G P z V b T T z D y H i A N t y / C h d c x R P w S P v D R x r 4 X + c v y x + j A f / U d r H T / O 7 e L O 2 g Z 8 V d / F Z K 4 t 2 4 g C 6 b u B b 8 b Q I k Y x L K I S C W C O r E y k M y 3 d W x O d 8 W C 2 p 5 0 R T L M t O 0 Y v f r P v x s v h N v c J E k K q 5 R b O b B Q 3 T I l w c A 6 + n p U q 2 G O C h / 9 U v A t o L N 1 B j y u 9 + d n D + P N t X F h 0 f c 1 I 8 s R b q u X o W C y + F R G u e H t S K v S / a 0 R G c t H Y F m h a E 2 S y r S V 2 0 t 0 Q r + z A d u N H 3 s 8 P Q F q p R 2 b I R X z l 5 Y V r y v Z l G D Z 8 U M y h z t A 0 D o U Q C C W 8 I u l z 8 z Z 0 t f F + 7 h u T 1 y T k 9 n e 7 k h I 7 x o W h U R g J r 9 R o a t R q i i a S y E A x G 5 H J Z p N N T S q A 4 H m + V c v i 2 C E g v f l r Y w 4 / j s 9 C F E r 7 5 I I C v p Y r Q g 5 q 6 H a O N f z 3 c x L w 1 j 7 g e x v V O 3 8 O f 1 X L 4 S S S t L F S u 0 k J L x p + U L R 7 2 9 e 0 N Q h + I 1 i d f 9 6 k q j s V 4 U w U c m N Q l e N X 4 a D P v x W p q 9 D F h O Z e c M r 6 y 5 E Q Z J 4 V h t f H m + m R M 5 I m 0 U J p p I s y N C w Y I R F S b Q 9 p / R T 3 O 2 f d x 0 P g c B W t T C R P R R h O H x u d y k f L q + a j I 3 6 8 g N H N 6 S D g 5 W U 3 x o / k 1 8 U E 8 + N 7 s M v 4 m N o P X x C K 8 F A v i 5 u I M f h X f w p v 5 H D b K h c 6 n x k N v Q G E c T I v / Q I o U D I a Q n p q G X 4 T H 1 / G V T B F + o p a v o 7 x p i 1 U J o 5 F r o X p Y h y V O l 2 t Z o w 0 L t 0 T Y C A Y q Q o k g S h s n c z R N e a 9 X 9 y N j F d X S d l o j X q K 2 d b w s h U J M g Q q K 2 z s o w M G E c 9 X y i W 9 m K 2 E i 7 K Z 8 l 9 y 7 H + E 9 h Y m / M y q e E d / s Z m c x 4 3 n A p S J s H n M p N f 5 3 P Z E C F R C e n r w c 7 T z r j 7 y 5 3 n l E O J O i F 2 V 7 v I R t 0 J + C F h p u Z Z K m O N K N q n p M Q d O F I 1 6 N T e E 6 r u L b i R R a R h z / 1 9 a d s S k g a 9 k m B S c 1 K x N 4 P K S f x c 0 y D j / P 4 f D D P C p 5 G 5 n P h Z L J e 2 I r G t r C p Y I p L 0 L p A C q 7 N a G G c W T u l F A T G r c S c s b 8 p k x M H n 8 k d t K S r W c K C I s Q 6 v 4 q m n N b y D Y c O s m o g F t t 0 r Q b m I 3 a Y n G F G o q s u A J x J 6 P j 1 q G O j c 7 z u 5 3 I K P 0 n g u F 1 S 7 S K S m r n d a G x 4 s u O N 4 T i 9 3 l U U O a i c G 2 6 6 Q j W G P 0 E n 0 i B e s 4 N v Q 5 A q y 2 a V f T g K B j 1 f U Q 1 X + w 8 G o w Q / Y Z u j S w X v S S K / N k Z J / m 8 k g R e t Z f x n + U D / H p / E + 9 n 9 t T C x r p 9 1 u L C y Q W K 8 I r P a Q p V M X J + J F Z i m L k 5 h Z l X U o i l d a G i Y e h R X S V 3 i 0 Z Z T X 6 v U N f k W g x G v Y y p 6 3 H E 9 C h s E Y z K h h f 2 V h M H o o t q x Y o I V u c H B P V o H F + z V v F 8 6 B L m q / N 4 s 7 y p z j 8 m U l D t j E n b F t 9 S L F c y 1 F S R N 1 c o m M C l r 7 S a c C Y n w 9 S Z K t e M q a c K u h w T G f W l F A M Z L Z X M 5 e / 3 K + k 6 q J x W f J n q B U p T F 6 6 l n U a d l 6 e s M 6 + S 7 1 / + + / / 4 n 5 3 H T w Q 8 r S b W k n X o k S G D I 2 c V 0 a b l Y l m w 2 8 e 0 J K Y t I q E t w e 8 T x 9 w T E u J n I e y b 6 v x 1 O I y C j U D a B y 3 g k 6 8 f P G y z w T B u G 1 V c C Y m X L u B C w t k o H W r 1 V F H C c L C N 5 V o I C 6 m o C F 8 D D y s l P B D N f b f Z w H Y p j 9 m A + F 4 9 D W S S o Z Z y x r t T b q 2 2 n I F M f p + n v 4 K h z 2 f X R Q h 2 6 2 j X o / B H L T Q K J o J J n g N p Z A v R a E y F y v f 3 9 1 G t V l R Q Y k k L i N / J R T B i X C o B 3 G 7 u I 2 v X k B O q d m M + C F / E h t a y Y K W D z O L C H 9 H F J 2 r h E y O P 5 2 b k t V w b U y 0 N 5 V g b H 2 T 3 E N H j q D a E V W g 6 8 v m 8 W P m E j L 2 m i n s p E C o k L 6 f L X J I L X f y l r Z L Q R u G q P h m z 3 q 5 I q k 5 R X q J Q U k B 7 m 2 W y E J j f 3 4 1 Z + X 7 + H i 3 2 o w D D / O x + y 0 o R q + k s j e l W O M Q T F 5 R 4 P W A h s j a 6 i S V K 1 r Y S H M 0 7 e c f X i j B I 1 g o S Z 1 W b / 0 f p A H 8 r D j x x P + u T Q T 4 d r s 3 f q S N 1 / W R O g w O 9 V y v j w 2 p J U a 9 l j 4 Y X k j O w a z Y a h 3 6 E l 2 Q i d 8 2 c / e o u Q q I Y 4 m E x e z 0 o b 8 h F N R r Q Y 1 6 E p 3 Q c f F E X v z O G + L L 4 n g y R d W C L 5 a J f Q / / n 1 1 9 8 i v r 8 F F L + C M o i 3 K R 1 z 3 r n 0 P A V c T k c x y / l v P 5 x a l m + 1 4 J R t B C d D a O 2 p c M T r s g x B v F u c B s / n l 5 Q 3 7 t Z 9 G E l I d 8 t 3 / H m w Z Z Y p h Z u W H E U s 3 l M L 8 5 B i 0 e Q i p D K O h U O l g g F 9 x / r x m / W A 3 h + 3 u o b j K E F o m A w N 8 U O U i 4 4 h j y 7 / b J X W b z e i B w b v F z E 3 m a j g h Q 1 V 9 d U 2 V f A J 8 f z J F k o n 2 n i 8 r I x M F Q + C A F f X C z E 5 O b e L F X g C Y p 1 6 N T 6 D L N Q x H 3 x o W a 8 m v y u p r T s X J 8 9 q J p N m Z Q Z n 0 x O A 0 b b i 0 D A + d a Y H s D 1 S B y X A 2 H s N + r 4 q F F C 1 e P H f d 8 h a o a G j 5 s l 3 K o V 8 U k 5 h 5 z M v 6 J t K 1 7 O l m i a W B p L L F J 1 p 4 X g t F g f s S a B q P g q V R t W S W j W V a + i c t 2 g d c o Y N f y 6 n M U L 6 R l 8 V f y i e 1 Y N / y 2 9 g G d E i L D V w K W F h D o X h r 9 j 8 v 4 A N a / o C H 9 Y R w n y + 4 0 W z L S c h 2 F i M e L 4 W V z Q S D B w N C v n c r t W w o v z s y p / Z x z Q P / L B z L T F T s n n 5 P v S 8 r F e K 8 P g B C l h z f Y q y 9 x 9 6 E x i c 7 + U C N e 0 d V 2 O Q p 3 W i t U W F D j P q W S 6 v H u i r s O T g s y E K 7 t Z u s R j f q I E K m X V s b T 8 a H j w M D T 2 h B r O H V u 3 s w Q q J l r 5 7 U o O N 2 R C M q r s h n u 7 Q Z o E z U J T K F W 5 a q C V l Y l W F O d d L A M n q l e o 1 3 w o g u k d H W t z A a y F Y 9 B E s J b 3 v L g W C u H F 6 S l l N W y h w B 9 W C 9 j 1 t r G b z y K V i S B x R T 9 a i U w Y R a G r s z 4 0 6 / Z R m H u 9 X M B 7 h X 3 c b Z n 4 o p g T A V p E X I S Z k 3 C n l B O / r 4 H 5 s M x y k Z x m o w 0 9 L B Z H j u c t + a 3 l U g r h G f l + m S 1 B v w d 1 3 S + T 2 0 J e l M R i z 9 o x g u P 1 S S U L 4 + E W L q + u i m L 0 o 5 7 U k Z g R C y n U M t C w 0 C 4 G 4 O 9 a u 0 U w Z M 6 4 B p d Q U E C 6 K 0 G 4 m p Y C l q + f T O 4 a I n z Z B p W L C K v c e g U q 5 h d f t l s C H w e 6 f u + J E q j V l o H 4 7 E k N + z h Q O 2 g j O H U s y G c J V E Q m 2 H 3 R y D P i i x i W / 8 R E O A E R v E Z d L O 5 M B N 6 E B / F p j 7 I g p a 2 6 W E U R 5 G J D / S 6 F g B E 6 5 m 4 S s 6 L T h W 4 1 e E z i C / m y L a w U 4 p g T B 9 4 Q K / J x N I 9 b 9 T I e i m 9 2 v 1 K Q 4 y g j H Z z D u / U t l I M B v J v f x X q j g j 2 z h p c i a W W R X o i n l b 9 V L p e E o j R x R Z 5 / K D 7 T J S 2 I Y C w A s 0 w f U u i V 0 M d o M Y x P 2 t u 4 k k y o U e B c I a 2 x 5 H M H 4 r O u i A / Z D d L G l v h B 1 U o d V 5 e X E R D L X T 8 0 R S A 1 t H J l e K r y H s M v X 9 R E Q M a g F / s V T f m P / B 0 K k D s 3 S R N p o 6 Y i J 8 e 2 Z I o F F X + L b Q q 4 e L F u 0 1 I 5 m 6 y r i n 9 R V I + x P Y W D L o F 6 / L N 3 C J L U 6 o 8 Z t t F E c P b 0 h T 4 L L a E / D d H Y j t P c e b E H 1 Z 0 2 U k s h p Y F z H Y q i i f A k L 0 U Q W 9 K h i x Y P x o + T y B Q o m Z + I z Y f E C v m x / 8 e 8 + C 7 y G 8 8 F M H M 9 j F e W k q q + 8 B + n l v D X i V n 8 Z H o J 3 6 Q Z 2 M n h r + X x M w 0 / v l 9 N 4 e / k P b p M 7 H T w p A 8 X j y c Q F g v T E u F Y l s n + X 7 k d 9 X p k z g d v W y z p Z h s L c + L z e E 2 8 s b + p / k Z Q Y c T 8 O u p t J / L G x K y 6 m W 2 Y 7 C N P Y R B a y W H w a a I 4 1 k R J 5 P y i G K i o f I h f l n N a 7 T / G l 1 K 2 C l p Q M L v m p a K C X a 7 g E f z e l q r s Z x D j Y U F X Z U w U I C 5 m z F Q d Y f t T 4 o k R K I 6 d x 1 N x n j x G V L Z E c 8 b H F 2 Q u V Y r 7 g 8 h 0 6 t D 6 g c L h G r v e W j 0 G D s J d w k S Q + / 9 x j 7 W D z v P 5 l 9 K Y u n 4 6 I N E N X X y d q a t h J a y R l C 6 0 M a 4 m Z 7 X F b k 3 H B 8 Y 6 P l a b E z 6 x d C k 9 C L P V E g t r w R Q f r F 7 L I h i R 7 x G a 9 9 8 W r 4 h / 4 8 f / L h / i v 4 Q 2 / q x 4 g H e L e Q T k f P 8 9 u 4 7 f N A 7 x d m k H 7 2 c 3 8 W F m G 9 v i e 2 n x O L 7 I H s p Y i B 8 X 8 K I V E H 9 s J Q A 9 5 F P W c R j C 4 i e x E F Y O B 5 / I + T O q 5 6 P V k f t e c K k F h Z l W j c K 4 J j f i h X n r a H X y n x J P j E B x N D 3 i u D 9 u + N r a R I s X p 9 L T C H p 9 2 C 8 N H k K v 0 B w X X J p w F q i R X 1 q w c H + M H U C s H A X F + W 7 e N W N i O Y s G V n w B b A s d 7 A Y n O w W L m J u f x x x 8 + N X e h h L g 6 H w A z a 7 K i b 9 K z + G v Y z P 4 S X I O z 3 v m 8 b w e g l l v 4 O V w A r V 8 H j v i z 6 1 n D r F 9 c I A P H t 7 H A 7 F Q j U Q U P 6 v m 8 U a t g A 9 i N t 6 r Z n D 4 R R 3 5 d Q O V D a G C + e H R N x 7 / i y I Y l v i C W r 2 O h P h D K q z X g Z O 8 Z u T S W W z 5 8 z s h 9 Z y g P z W o f f O F Y r h u e I I E S i 6 k R 7 T i 4 0 Z b m 6 z x I f m 9 1 f K q r k T 9 o H y L z u Q k x t m F Y 5 x 2 W r W C O C l d 8 0 g X n 8 j I A V 8 T g b g j P s + g X 6 W 9 r B c K a M W i Q t P Y Z d d U 4 f J + D j 0 L T 3 O Q C S 5 W b y U Q w U 9 m V / F N P Y Z X F p e R m E o j N T 2 N K 4 G o + u x 3 g 3 H 8 I J r G z T s 6 L u V i e H c 6 i z 8 u G P g o s A 5 D b y N 7 r 4 z y u g e H n 5 d V c b E r w A Q f Z + + W x O 8 S K 1 s K o Z a x k L 8 j / m T J G W P S P N t s I i 2 C 9 m B X a G i g B b P R F B 9 O 7 k X 2 e n t s X C Q a F R P V T Q 3 5 B 1 X U t n W 5 r 8 P u F E d 3 4 4 k R q L b Q k W b 1 M W i Y L p g y S O G 5 8 d e / W M 0 m K u W K 4 v m D j B v r 5 h K X j i O H V 6 e c 9 l + j g F H D X b F o X X O t L 1 j x n r 5 2 8 v g D M m n F k 1 D W a F k m 2 V t 9 l v b b 4 g v 9 R 2 Y L 1 x e W 5 D e 4 m t c Q C i r n 0 s e b p 3 9 I Q W H B c b E l A i f X i Z Q x q G l 4 L j G N H y 5 d w n f n V / H S 9 C y 8 8 j e / 3 D K f N h B Z E y u 4 G s Q / i D / 3 r U A M S X 8 A 7 z X L + E 2 i h M 1 U B v E b Y b F Y D X x c N s V X r K L y 0 I f c e g u V R A K B 2 S q a T Q P R u Q A i S 3 K d M h p y t z i h f c g f C k 0 v m Z i T M X o 5 b M J T b s I u 6 S g + 9 K B 8 v w m j 4 l D A 8 4 I 0 t Z Y x U F y 3 U H r Q F u s t t H T F R u p K B O E l C 6 n L I T R y B g 5 v O f W P L p 4 Y g f I Z B r z h i x m M U W F V O V t O a 5 m z c L e U Q 0 D o T 7 9 w u Q t T J k o 3 l e T D r T E K P d n I k m u c u s G F d y w f c p e 2 w w y d C J 8 T d d M D / 4 y N 0 m Y N N 1 M z K I h l Z F L X x X 6 t i r e M M r 6 T m M V s S K x T p Y o / 5 L J I r E R h c Y V d D 1 h / x 3 K h 1 U g M C I V V D o j n 0 m g 4 f R j 4 1 a w O Y Z R S n o l F M R C / p s E q i H C F H H p J 4 X 5 e j u W v E z P 4 m 8 Q c H p a L e L N e x E + t P d y t b G P u h Q i i a 0 3 c 8 U W w N u M c q z / l R X H D Q C P f R P y K B + l n / G h M A T N L P s S n A g j P e B G c b i M y r 6 M R l n O c 9 Y o l t Z G 9 n V P C W T u D X g 4 C B S l 3 u 6 E S 5 y H 5 n c Q l H f H L 4 p 9 O n S 4 a i M y G E J k + q d C e m L B 5 W z T e o l G C j z m a C 2 g M P w o a e x 6 E Z k 9 P 8 r P C 5 p 8 a F X w 9 P S 8 T X D u V r H R h G U 3 4 I 7 4 T Q s W k Z D J 0 W g i b Y v F Y 0 c B S I V q D Z t s r N y e 6 1 i 0 v q v h V 3 s N k L T v h V g + q C E + f p M m s j S v L c Y X s G L S o j Z B M k N / m d s X f 8 + L t c h a 7 Z k 3 8 o n n 4 O + V M o X 1 R K J q O t 8 x D N F I + f G 6 V 8 Y k o j M N q R Q k R z 4 9 H H N Q 8 u F s u q F y V R 1 7 g 6 l 9 / g L u X i E W U 7 2 K N + Y E c 9 G x d l 0 m m o X Z g I 5 g + P T i a O D / X 4 y l c 8 Y e Q r t x C W U u r X N m + C N m c P 4 Z U 2 F F w T I q H Z m W C x q k Q W u I j + V Q i u B s M X n C H E w Y 0 m F i 9 b 4 W Q E r 8 1 N N N C U + T d L o Z R z d V g F F p K M N n k t J F v i e K w 0 S j I L S P P c 3 y t D a N s w 8 x 7 V N Q 3 v u Z X B c R K R w w B / 2 5 U L P i j x 9 f g i S s 9 e h V V o Q O P 3 n D W c w 2 Z G A z r n q Z 8 w 0 q P 6 B f 9 R 2 F P / I R F F N l 4 M j b Y w u X v 1 4 Q i H O d t q h Y z / z 2 T o i N I v P f K p O F F Y u B g G J 0 k i v d s 0 Z w n B d b F / Z w P q a K M 4 5 J o d Y + N n x c P w F P 6 W x E k V k Q Q L E f K 3 m k I 5 Z V j 8 M n k D 4 Z w W K / i k 0 o O P 5 x Z x u 1 K E Y 1 g F N u l Q 6 R F G J O + g K q 4 E I 8 F r 4 i l S f i D y G a E u q X T + K B w g D 2 x D q / H p 7 A U j i o h a + Q t h N J D f G I R k r a R h S c 4 o 5 7 + b P c h f M k k Z g 0 b z 0 Z S Y u l M T N 8 M Y q + 6 i 3 q z i s v x a + p 9 L t g S g I 0 q 2 W b a n f i F B w 3 k 5 P X Z c B B 6 S h i P C G + 7 E h e L X X P e c E F w G 5 o 6 t N B E p K s o 4 I m h f I Q P p l y u x 0 P 7 P I 2 4 a K / x w 6 z / f 2 Y T L / k j M t G 4 5 H o 4 X f T 2 C A / r z 7 r h W i X C E A q 1 u + v 4 O 6 R 1 9 G 0 O x T 9 w W 4 B R A L r R b A 5 u r c Y + o E n x 3 / a L b f w m v 4 / X I k n M i N X 7 e X 4 P e z U n N V H d 8 s I f B / S I L j 5 J W X V F 8 r L M S a x M x r i F K 1 E f n s / F h R o u Y h n T s E x W J c h 7 5 T c / r u T x r 7 l t v O t p 4 O d i / a b 1 I P 5 5 b l U J E 8 H 6 v c a Q h d P t + h 6 a + 2 8 c C R P x 4 4 U 1 3 K i F k a n b e M M s o d L Z 1 G 4 + s o C 1 m L P 2 z Q V 7 U L A X e r c w 1 Q s m D D H P h W h c L C 1 Q O 7 R h Z c O w P D k 0 z 7 M c W k C q z Q W g b A / A d g W M M B J G y Y Y / d t I K P 1 E W 6 r V Y F q F E 4 E K b W f a C 6 4 W q m 2 2 1 E 4 c t 2 r C 2 I z 5 H S v h y S r R p / / l 5 h P c O d 5 E R 6 v O T + P x A q u e i s F 5 H f N k v j v 7 x G 5 n J d 5 v 5 K 8 s k N 0 a o 6 q L 5 I 5 3 J W K 1 W E Y k 4 5 T 2 H Z Q / i o Z Z 8 5 v j A S A n L u 3 W E 0 0 E E u 6 h G N 7 g F 5 j O z l t A Y C 3 Z N / I w 5 5 3 1 l 0 8 A b m R 2 E 5 T u + r b 0 A f a a i B K l U K i E e j 6 t 8 0 l 6 l j K / N L a n 3 t z I y O R N V J E I y k e 6 J t b 0 W U a 3 W f h K d U o E M C j q t K S m o J r T R R U V o W D t f R 2 z + p N / R F m r X r m z A 2 2 N t i D / u a V i u 1 K H 5 d R i J O t 5 p 5 c E c 7 e t i r Z J d S / a J D 3 Z 0 v L x g n b D g b L n d E D M c l w m + X 3 G q J b z V B t o i a G w V p 6 7 v B H B b Y v d D 9 o s a p p 4 V B t J 1 H E + U h W p W / I 9 E m O Q a o r z e R v a z B u p Z 4 c h X n d y T L k 5 z Q h 6 z z 0 t 5 1 0 D h t o l a t n 8 Y v W p b y I s G / F F s G n v l k 8 d Y O a i h u t 1 G c d 2 E W T e R v 9 V Q z n K 3 M B G m C B S z + a R E F C Z 6 J 2 w 0 4 w o T 0 d 2 V S L f z q m / d f f F H D s S 6 H c h E U Z 8 t y T H L / L D d 4 E Q P 2 H 6 M d M Q 4 0 G C K l X I R 8 w f w 9 4 u X U Z D f v m d m j 6 x e p e J Y r Y 1 S A Q u x h H p M l A 6 z Q h G b s O T c w y J E a t 6 I 5 X T T A b S S R P c x E w d f l B F 1 2 1 5 3 o Z n / v K 8 w M X / 0 / L z 4 e / N c p + X H V C K E v 0 8 t 4 u V g H P 8 7 u 4 2 f y o 3 N Y V y k w / T b O k 8 6 Y I T S P n T y b i x W Z n V K J B U Q v i P + X N F p F D o u K J i D h I n z J M R 6 x x 4 8 U Q K l h S 4 + 0 0 1 f I 7 I s F u m S B 1 P C y a M L p z V V I O 5 H b D G A 5 A 2 / T B o f S v e b K D 6 s C S e v o r T V k I k j 1 K l W w I u W H 0 1 x Z j 2 i 9 U o P G U 6 1 U d y o I J Q M I L L I k h s d V q k F j 9 / q 6 c X g I C a O M 5 O 3 9 Y a T V y k U i t B 7 c m / d e a B k K g n D q O P K r I b Z m F i q d h n 5 / S r K V p H L l J R A 9 N 5 + f V f H Y p z 5 p z Z a X u 5 A 4 j 3 1 n n 8 S o f I a p S O B D D C 4 I P c U q 8 W O c N M 5 P 7 R 3 U W 0 4 D W i M W l m o k 6 W i g k X T i f D V a 6 5 v c n z M X B 8 2 M 5 3 q o a O i B A 7 e g j b 1 c u e 5 A / 4 m 3 8 8 x 4 b t r e z Z 8 s e N k 9 I I c y 7 8 s X h P K m s Z 7 1 T x + V d h X y 1 / Y c o x J X h e k z b u Z B u K X 4 k r Y X Y H 3 C x t I X w 0 K V Y 2 q i C z 9 U t 4 I 3 r E 3 I X 2 x f o y Q X z E b 6 U 8 V O R 5 2 O Y D w 1 G m l 8 c R Q v m k Z q B e e F V P t t k u 9 A J T v t 9 U a p 0 G + x i i g p v / Z w 4 d Y m U l i z Z s A 5 7 / W R c E m A W n W x s M t r K 4 5 7 b f Y h J K v 5 X M 5 E S A D C X H O g 8 E g C t k c Q t G I e k y U x e n W x I C E h O 7 9 8 c 5 9 v H D 9 p G / h g q U 5 j I j V N o H g g m j 9 P v m l y g Y V j R P U M I w G N o y q + F A t X E 0 7 f o 0 p / s G n n 9 3 C c n J B L I c f r Y Y P c X G + P y 5 k R O c D N 5 P T u P / g A a 5 c v q y U g q s I W I o V K f g Q W j x O e F u b / w p 9 5 R 8 6 z 4 7 B v C g P z R 3 N w m 1 b l N p g h l I Q Q X 4 r u 4 v E 9 L S i m w 0 Z q 3 g k i r Z Y 8 a L 4 g Z 5 6 H Y a u I S I U M R R y a C L H d D q V x n M b b c S v y f U 7 w 4 R Q G D r y O D A o V B P h 9 c d 0 t R h V o e t 9 T 4 x A v a j V M H v 5 7 F D l q C j e t R C / L N S O 6 u 8 c o B P K y V m s e 5 S V 2 C 7 6 V F / w 8 4 D C U x a / J R q L C 1 0 S 6 i l + C F 8 b B E 7 W V q O N R q G O x E r i 6 L 3 1 R k P l e J g T s k y n D w S p Z L b S R D o i f o x M 7 I h Y X k 2 + n 9 + h a Z q y S n x v X f 7 m D d c Q E m G N x m L 4 1 9 1 1 v O w J o F m v Y W Z m D l 5 T w 3 5 Z x 9 q K F 7 n P a z L R R c D F v 7 L F 8 v 6 x V s L z p l d R v q W l J V E y t O z O O H M v q 7 l s C d M 3 n Q l t b f 0 b 9 O W / V 4 + 7 w U 5 N r G / s l n V j P 4 j A 3 P A + 4 9 w d k o 1 d a I F Z O c 9 w u p M D 6 4 + t o g d f i G Y J i 4 / 4 Y j 4 F P V Z D U P z 0 S c F k d L M U Q n S t S 2 y 6 f v 6 J y U O l 6 j l x V F o I p s 5 f c Z 6 / J Z q L v p E b j p k Q r B J g R I m F m F x E R j D P Q 5 r Q h 9 G N D E 7 6 t l d X 0 S J e C x a t u j c K B W / 0 S y g E v F H g i n d N p K 4 d + 1 p 8 z 1 4 l g F T Y K x Z M 6 E c 4 j H A k j G g 0 i p o n j e W Z s N B T D Y n F i P o 8 b / x + 3 g f k / Y F G E r E 5 v 8 o l E Y z c f W 1 u E V P p N P 4 r s 4 m 7 d h W X x O c K x E U g x S o 3 6 + J 7 p i I I e T R U P U F c D q c Q D U X F + o m g d k L x R D l r Y W 7 Z K 6 8 L v c z + A d r 8 9 z t / O Q n q O b p e r h U g E 6 h k C w g K f R 4 G F s w y P 0 c h o j J x L e M g x M W 4 1 6 p T + I r M q 3 / N 3 8 K + H G o 6 G 4 f P b 8 J 3 V m S p G 3 L 5 G y L w 3 q A B X 9 g S f z C s Q u Z N s Z R M z L F 8 i 3 h i L B R 7 q f l 2 D C S v n x Y o D n b h f h 2 x J b m 4 p I R D x j B / q y 6 W y X + q g m A S 9 L N G G 3 m f E q j n 5 i Y P 7 1 t y E Z R A 7 B 1 g f n 5 W U b 5 h U I n I o o H Y w v H i P n 6 e i / N 6 B b t q Q I R f 7 i 0 v D n e b m B G f U G 1 h E 6 o j O u t Y D X 6 2 d L + F x F V n S Q k r K X 5 e O s Q P R E h o x f h a Y c P C / W B J n o v V k N c s 0 S Q 7 t U O 0 x I d q h U O 4 b v p w K 5 f H j 5 I v i H 9 1 g P i S X B Q R 2 J L Q z O i M 0 M L o i k j L Y O X I D r F s b O O i K H 5 r / J I I y B n 0 n J a N 4 3 9 p z M p y L v N g e z R N M / F G f h N 6 U 8 M 3 j L T M q e A x d R u C + q 4 f w T n j 1 P E x S s u y p H q + q X b P f G I s F F v p P n e 9 h d x n l H o 5 y L o 4 n j K R 2 I S k c S A O + t U A G i U D p k z o y o 6 J l t W E L 8 A L I P I l E 4 C L 3 P J 3 R Z h W / W r N 0 U W A d K R b i d F a 8 T l v 3 M N o U q j j F U f 6 7 n Y J c 9 M x O X Y 5 F 5 m M g + A V d W 4 K d Q k k j t 9 T k Q n N C g F + l 3 v j k n F S S D Y 9 4 b H 7 R P k E k k A 4 z Q s v V K / a V K u F + d 5 a r u Y 4 1 X I a h f 0 q s m 0 b 8 7 W g j L 2 t f q / B n h F i 3 R b l / d M i T P 4 H T T y / m E B a / J O H V h 0 V e f 9 L M z N I T + n w C 4 W q 7 g l d t L 1 o 2 x r C 8 + K H s T h w C B r i 5 3 E p B s H z b 7 c t Z 5 V z H 7 B q h D k g R u o Y v a O u H M e 4 E F y y T 8 u 2 X / b j 9 Z k E I j J A f / B X o G X b 8 N c C K G 3 U o Q l N 9 v l l 4 H p Q 2 Z S x n x W F 3 8 1 P O 6 C A 8 T O B u C Z j L d f h S c p D / f j G M X + m V e K N F 5 y R q l 6 0 Z Z R Z 7 W C x m Y e Y / q Y t J + y X i 7 R y u v J h E v T r l c 0 e c r y g 9 K c S X S V E v N D D 6 v r 6 g X 5 Q v S G W g 8 u 4 O 9 Z 0 m K U q 3 Z M J c U m o R R e N f Z h n P 4 u m 0 r w u 2 A Z 5 M X F 8 j M W G U E I 5 N u a / C u J X c n N v 7 h H l E 3 / J o 9 u o b N u I r Q k d D L E 5 p g h u V e h M I Y L m l I l Y y N H G V H C V A / H f R M C I / 6 p k 8 J P o t H r c j e y D F n y 2 T F C x P J r O i S Y 0 t s / M v y X W i b v r u 6 d S F G v J e j k K e i + 4 6 w j 3 F X Z 7 W B C M 8 P V 2 S R o F X M h o y 5 y K d 5 Q h / / + f q m P u j P L F C u s V B P x p 1 Z Q m m H S u R X n L U A l w U t + B 6 D r s 0 z P 1 C Q E l n 9 G p f s J E q A V 6 M y E k h N 5 x h W j q a v h C h G l T L O B D u f U K E 8 F t V 4 h m 2 6 O S l 7 y w 3 C P p s O z Q k H H A y R M K e l G u 1 l E 7 C j 8 P R m T V Q E U u b j e m w i e F i S D d I + p i L Z h I 5 q J F l k g R y W s 6 b F F A X k t 8 C O 5 9 2 / Z i + v k I A l G x 6 j K 7 e U x 8 T I F r y w R z U c v U E e w s w j T Y L U k 9 O g n q v o D 4 F v 5 p E 6 Z R R b 6 6 J c I p v 7 1 u o 7 x p i n U 8 j v p x s z Z X m M o 7 D Y S E P v c T J o 7 p D R F O V 5 j o 0 z K C O S m C 4 t f R i r v g o 9 e C C f w y 5 z R E T V 6 K I r R o q n F h G V P 2 i 6 p y 9 o Y K U w + e W I H 6 U 4 C 7 q l O r D 1 r 5 K T K u w G X v p H z U k n y 8 I u 8 n n d g V m t S 9 C d k w u B O o K r T W K 3 4 K Q d + m L + R l n y 7 v s U 5 S 2 d 5 i U Y L d W t m F d k t 8 B i o G g n 0 D X Y T m x b L X c k L 9 W A B 6 m m L Z 4 p g Z u l D n w P F n v H Y M g Z g f D 0 q 3 x B r 3 b w b K Q 6 8 Y Q v d S I S T n 0 p i d v Y Q Q G 7 V c 0 h B b 8 S s f s L L v M J D u r U t b N Z 9 Q v e E + p A v u B k I 2 M I l 1 I n j 9 u J k d h d 8 F 2 w R U j A b + 3 / 0 H 2 K k 7 C e 5 g S k P y M n 0 r P y I z 4 7 k P T 4 x A c U K y k o B U 6 3 G j K t a G u + u F / U I 9 R K M P Q k i O s S y T d Z A 1 4 r F T w I a B A Q n S P f p Q R C C S E G 3 t X O F e L a 2 C B w 8 t 5 O 6 V h Z q J p P T 8 L K N k v a C Q N c Q 6 M c T P z Z 9 p p V Q D k 6 N E q A e R h c G W n C 0 B v M n j g l 4 e g 1 l 3 L O h K 9 L J M y D n y V f X c B X + D + a c g T U g H w i 8 6 j x z E F q P i F 8 t Y H 5 o I e p q o Z R s o 7 9 a g p V r K P 6 I i u p v R V J q C 2 6 R + v K u r O d G N y 2 l R P v 2 H f i x w b 6 p u f H d 6 S f m O 9 6 o F / F t + V 5 V n 7 d T K s E 2 r b w 5 v G J 4 Y g X p 5 y V T V 2 L P i E 3 D D L / o r v D 7 c T O t R g 5 t + X R d q 0 e W e n A I X / J E + x T r O b S 9 4 r D f n j 2 l N L y h A F C T X C v F e f H F 5 v Q l d c 0 L m v S B V C i U 2 k L 4 W Q 3 T J h 8 T V w V E z F 2 y r R Q 2 c q X i U F a W / w r F 0 m 5 e 0 5 U A Z b u 6 H p p g 3 r 3 w m 3 u U f 2 o 2 m U D L H g m h e P z 7 O b W E R z r G 6 R a e F m v i Q h + J r 9 N n e t B t c c M l O T r E K a x z p Y 2 n I e C M q L U F F x M 0 D m J t a l e 9 h K 4 B e U J g u Y j 7 0 l h N N B U K I R W N 4 N T W H v 0 8 t 4 G o 4 h t 8 V M 9 h c 9 e G T / E H n X a P h i R A o K p 1 s 1 a c G k 4 P G W j R O 2 r o 4 k X S 8 b x / q H S r D e r a L t W D c X I v t d c 9 C 7 o z t J 2 + L d m U h Z T e d 6 I Z b 5 l O t V B 2 h k v + a t o F 0 1 B G S X o F i Q K b Z r E F P X u 2 8 M h p o 5 D Q R H k b Q u G k a 2 2 1 1 G Q 4 0 y o O F v s i C 3 p W g 8 g 9 d 6 C E N t T 3 n M 7 c L n 2 J L t M C S T L j 6 b g C Z h y a y 6 y b 8 + / I 5 8 W P D q Z P F s P 3 A I E W 9 k Z P z 4 w I + v / h T 4 0 k I r e 1 5 0 S + A 9 J 1 I G m 8 X D t V j n t 8 / L V z G 6 p Y Y Y 3 n + 0 + I + f n W w q V q p n Y U n Q q B W x Q d Z S Z 6 c 1 D z p q P D d q 6 K 1 b s x Y K k x K O k b + T M e U E 3 d U f 2 U Y G J I d Z p k I B h + e m x s 8 E Y l r U 0 0 V A d w f Q F l d O l c s F t R j B l 2 Y V G X A g L m f X h x 8 V E L q c q r z b D w E Z Y y o 9 Q l T 7 t w K d 8 I L T Q S 6 S 8 K 6 E F 0 K i q / T k H E 9 O W m D 4 Y h Y B h P T g U V w J 1 p z 3 Y d C x E Z 4 W f y l R V G E 1 w P q f E Z F + m o U r W p Y K d J R P 0 Y d x I 5 Q 7 M X H p T M X D f Z a p K L L G 8 f F 0 W 0 R o K + l Z v F 3 i T n c i C Z V o e 6 / Z b Z w p y g K o f O e X v z J B Y r j 6 b a C G g W c K P Q T u F q T j v d 5 Q L 7 u V U c w G K R L v J 1 1 4 f U O p a K A k k L 2 g h U K R C T q V D t Q q B g m X 5 v W c C t z O o r k P U e h M B U E / b y / W j V V o K V b q 3 t a D A L 0 p 4 6 a 3 4 t 6 X m h m 1 5 / L 2 w 3 U a j k 0 D p v 4 W K z r q / V 5 e J e D W I g 3 V X + 8 S R P o L b 2 K f N 6 C t W X C Y o e V M 0 D q + o z Q c u q l c Z r Y j A M 2 B f 1 t / T j o 0 m 4 d H 9 e i W K 2 / n 1 n F 3 6 Q X U b A M l T r 4 e T U n t y x + U c n i l / K Y t w s R q N f k w n 1 t 2 c S 3 L 4 + / j p 9 d g z g J x w U n 8 E u L F h 5 k J 0 / i k k t P i 8 8 2 D D W h P 9 2 7 R p w F b m n J W r N B w p 5 I J F Q B r O t L E f x + Z + N o 0 f 6 d a 9 j u 0 1 F n V N C P Y q R y u + D F V 8 U 3 7 d 6 W M 5 B m 3 q f / B G Y q w u e J I l 7 0 q q U o X B r u b Y Y x / U w c b S M A y 6 s j L Q I 0 E 2 3 j v c 3 R I n O D E J s L w 1 t t q Z 4 N 9 T 1 D 5 X s G g U t e n p 2 1 1 T U f M 0 Y w F r g j S r 1 x b K E Y 5 e s F e x 2 + O r 2 A v 4 5 O q 8 q S H 4 b T + E F k C t 8 X y v g D u Z 3 7 8 K g x S M X Y C 6 D D a k Y G a R 0 n d K b C h F v n x T F x W f y f 9 Z y m S l I I + k S H 8 n 2 j Y J T N i Z f O c L Q H Y V k + x / V L v W A d X 2 8 C l 1 a X w q 0 s b 9 s Z x O T c q r o / D 9 i / 4 k D O k c 1 e W L T 6 y Y 6 G j C H + q F k W y 8 N 8 S + e N H d B q e u d 9 i K x Y M t E Z V h c B C z r H 8 1 n s E F + P J B C W v x P H U c P J w c J d E o T 4 a k R t J V R Y d z a y 6 8 W 4 8 6 o b X X r r T N B H Y g 6 O o M J j Q M Y F C w m 6 l S D B e k J F 3 + X 4 u G F D c b N 6 f o H 6 3 t X j 6 g Z O 7 F H B a N m 3 r x i K S i 3 K 5 G t 3 J t I k u J S 2 1 R 6 z n + 0 5 E a 2 Z P r t h 9 A N 9 t G E D z j D 4 e Z x g U i f 3 6 9 2 L U a / X O h e h / / d S y e y V h a Z 1 u g p N C v q Y V H Q L s Z b y O / i 9 B 1 V N F Z d 6 V 6 c Q X d R R 2 T p 5 D I e d L W S 6 U S 8 7 u Z m C W K 9 4 Z x k J w V 0 O z w N W c H R b G 3 9 Y Q 3 Q h o K o 5 O F Q M b a t d 6 G V O 0 z c d F z z / D 3 f 8 + N X 9 I H 5 2 J 6 j m x V n 4 f S m L u D + A / z r c V G v d u B q 3 X m i g d L + N e o k d m E w U H z a Q v 2 2 h e L c p 9 / L 8 X h P l h 6 z a 4 Q p i u h D n A A t s u w e l X 3 V B P z C K 9 / W u P X z k W h 3 t V n c e 3 J y 3 V f + 7 U c G w 8 r D + d + x S 1 O 3 Q j w s 2 Y n S / 2 x U o N w A x q H a P E 9 r H B i Y h Z y J P C i o q u j e F h l O d f V U s + V z U V n k 0 J m 2 V U A e P 8 2 E E F Y z r C x L F r Y b a h W O j U k L E P C l A j L Z O Q t U J b g T Q n T h 2 o Q W 4 E l l o f N 6 n N j d j q + U J X T R 1 / q 8 s m k c R z g + 2 / U q w W N w 8 6 L A t m d B / O 7 u K r z S W V F e p w l 0 b L a H e b G P G C C a 3 U U 2 s B Z G 6 o S N x z S f 3 f l V g z L 7 t i Z U Q Y s u h y Q W K F / 5 7 V 0 5 q U e 7 s R p + o d x A Y w f v 6 m q n o G X 2 t b 1 w 6 m R g k K G T c b p 8 5 K I b I J 8 U 4 H V o J 1 r 0 N i h a e N + f B I 2 F Q o B v e T t G o G 0 b v R b N t I S q 3 Q R Z s H F A Z 0 K f b K 4 m l l Y n 1 w o K t f J F C w z k G r 9 a E W T o + S f p e 7 C R E M G z v a 4 X U a u Y / V A t 4 1 q 1 p 6 o B R z 4 K M 2 7 h L y 3 l 9 K c O D T q / V 1 C a y S N 3 o V p C 9 i f r b G R 0 / F 8 H i 5 g K 9 Y N W 9 b V g I B U w k r / m V 4 E R m x t s N f m K B u i I 0 q 9 + g s J D x u 0 I D W e j K w s 1 X x C l + R i 4 i t T W 1 p N t 3 r R e M T J G a M G T L z H t 3 7 u R R g 1 b W n U j d 4 A S k R p s U H B 4 q m d s H o n k 7 y V S / O L p s x E K 4 V s t s 1 r F Z e V / u a 9 g o v w M 7 l E e t V E b x w f h B H n c y c Q z X c z 6 1 b C E q k 2 p f h O q D L W e 3 C n b x I a q 2 D 5 9 7 L a F H x z P Q p b j s s R G c s 5 F p 1 M R i t p E K J l E w n D y N C 9 b k 6 a L A y C 5 G A W m c m 2 M c h P i K 0 L w t + 1 z K j P O S 1 o h + I 3 O X / c C l O d 0 w m j a C I u m V D b H o s 8 G x 0 g D d 6 P 9 r I 4 D 1 a 2 f h x U V L h G Q 8 y V g R f 4 r J X E 6 G j 4 Q D d 1 3 r R w Z O + u 5 t J 7 v B u d f d v 2 A S X J 1 u q g i e G z r P m J + j Z G 2 p y o l i Y w f b 1 f d h t + p y / 3 v n 7 4 1 b q E 7 f R i 2 u q 0 r s X m d 4 E N 7 b 8 C t f 4 c M d m U i i I C 6 l m y r a F 5 M J T I W R j I g G l t M k E 2 A R M C d 2 V I T 7 j 4 e O o P B n q A S J V t V Z 4 n 2 n U s S N Y E R Z 1 m T g u O 2 X C y r C 3 k 3 P e s H S I t 5 Y W n Y W W O o T n 2 + h 2 r 9 X z k i g 7 0 W w 9 G o Q u u k 4 w Y 0 V 5 r U A f G f n p o d i Y o F 6 l C V B 3 H e V k / B l 4 c D v b j g N R B 4 1 B g U f O C m Z T D 5 P z o s 0 l A W h 3 H 2 P 8 A j V O i g + x M P y 2 8 i Z 9 9 R r v d A 8 Q j V E A G O X 2 8 h 9 U T 8 q 8 + k H 5 r 3 u Z T Q V W W S E k 9 U R I h 7 O H w W 1 Q w P X E w 0 s x D a x m L w n t K 9 + V O u 3 F k + J 4 C R F y K p K s 5 P + 1 v I N a D H H Z 8 q j h W e S 0 x N T U O b D G M X k b V Q f m + u L L G a k J w A p K G s C X Z A x / f h 6 Q / 1 + N 6 h g f n 4 3 e J Q k / q C S x 2 o 4 L q x i 9 M B a P 0 w k U I y q 9 S 4 b e F Q g V 5 / s U o 4 H d 4 n D I H C y c l F c h y 2 d Q F s m 3 V m g p Q 5 o L T w o b K O c t d W y 8 n 5 Y i 3 0 D q c A V W O 2 q 8 o F o G d L P B l H d N 1 G 4 Y 6 k u T q W d B s p b B R i Z L Z S 3 D S S E l r G i R O i / C h S x J p J + S P W w j v I D r w g w O 7 m a q N + f R v V u C r U 9 U 3 1 3 K y g H U Y l j P t f A p w 0 D P z s 8 w E a z i n 0 5 v s C c j r c O t t X m A O f B J M s t 2 L r A w 0 L H C c B o J s + d u T c m g L k 9 D v F X 4 r u 7 1 S 7 c S 4 p C N i 9 / Z + 0 o k U w k 0 V z 3 I R i N w 6 q f D M C M g 4 k E i l G 5 x w V y 7 n 6 T + K L B q B U r J 5 h E H I R + h 7 F R f h f r p d / I J M 5 0 X h k M a v l L y S U 8 s / o N 1 F 3 f r O d L u f l 2 M r C E S 7 F v H 1 l N j 8 e L 2 G I Q F h u u r I j V W g g g k I 7 i Q W M N 9 V h Q r T T n k v a 4 W c N s q 4 p Q 2 0 D m t o l b x R B K U x 7 V F D O 6 E F J O 9 t Q z C b A A o H D P x H y 9 h V y x r D Y K + G 4 6 j R / P z G I 1 6 8 E X 8 T z + P b s L r d 1 C a t J Q X g e M 1 o 0 r V F x W X m x N n j j m F q H c D T L d U y d I A f v O Z e P I U h 6 U f W r X e K L O P a 9 C d W i p E u r Z F s z a Z E I 1 k U D d y z r r U h 4 X M h d c E N s P p J k s z q U l G V Q J Q 1 + B K 2 E J 0 6 4 J h a u i 2 X Y i l i X T 2 V 6 T G O b z 1 G w R C q 8 X Q W 8 a C 9 E X 0 e x E X 8 K + a a x F v 6 U e E x S + m a 4 q j r I h z + X Y 6 P f w b 8 z b P L s s G j b e R i g V Q P y K l z 3 / o Q c 9 W A 3 a q M 2 E E U t o Q s 1 P X 6 f 4 S h j J q z J h g 0 L t R D u W H j j H z N W + f o T x d 7 M r + K e Z Z W w 1 L b y c c F b m 5 u s H 4 r i P H y S h j 0 X L P k 7 i n k v N k 4 3 + S d 5 R 4 K Z y f H 1 o a n c a h B U + L 3 f a n f 1 4 / h L q n U 2 1 4 8 s B N P Z F s C e o V p l I o I j t c 9 b R j Q r u B j 5 s j d K j g F 9 o N J s g 0 u 9 h A r I 7 i u V G A / P m f e z U / q A e E z H / v L o v G j t Y L 7 + F k t y X T b k q P X A v Z y y U R s A b x 1 z 4 B Y R 8 C X n d g t 2 u y / 3 x B e + e D q 0 R E t + J 6 Q D u V S P 4 p B J V w Q k K 4 T A D w + 6 u U 1 f 4 v a J E 9 s P w Z Y y j f h y M 7 s W E / r C f O Z E K z c I U g b J F y M Y F l 2 a M E 9 h R E T Z T G M O A C N 1 Z c C 3 7 W Z X s D E S 5 w a i H m X 3 M d K V c 4 p d 1 l D a G f 7 4 f J j p i l s g w p / Q 4 E N J b v a z o s e C m 8 G 1 u + 8 8 1 U N 2 h V 7 c 5 C w X B o / 5 5 s R j 5 i r o v G Q f I G U 6 Q I W c 8 k E l 5 G 9 u V Y 6 E j W m 3 n u w I h H y r 2 n g h V D P O R l 9 T N 7 4 u o b 3 T B B C i F m R N k V K X C L Z 5 C M k k Y V a u Z X u T P K K + i t V M b S k c r 8 h t R t A M a f l U 8 x I Z Y i F a x 0 H m X g 1 g g L h b t d P 5 m F H D O c O u Z U c E s A 1 f X M v w / L q g E W b g 7 6 i f L m w 1 s i z + 5 E j l u Q 0 0 k r 4 h Q 3 R 9 P q C Y S K G b T J w z T j w 1 O a h a O k v Y V Z Z J 0 g 2 H Y U X M g 5 w G p l 8 v i q G 2 5 z o h 1 g K 3 W s g h 7 C 5 n 6 H R z U P 0 f W u O W 8 S e A G K k z x a a z W c Q y Y u T Z G 1 7 K N X Q R 9 c S V w D 0 p v i T Y W 3 t U D n h 9 p 5 j j j z e X u r A u k s 8 0 j S I + Q t m B 4 P B D 1 4 T B s w / I U 8 Z V i G C / E 0 q j 3 U N e M 0 L 7 z I N 5 R R q O A v U K q O 8 y R d V 4 Y E X R H G F V 9 d W U 0 e l r L 1 V H 3 W 2 j U y j L G P Y M s T 8 O L w p I e j L 4 d z k Q C 1 W / T s E c F n i J 9 h 3 S 4 q X q D U / u 4 i V 8 O 9 l k 5 k I s A J 3 N 3 o S u T 0 0 x q e r y 7 Y g E u i 9 B U M B U c v B D Q s E u d R w 7 8 / t t o e f L Y K n / Q E b Y 2 C u a W + l u r 7 W h E n h u t o 4 t + S 0 L 6 g T S J 0 S t + 1 l 2 w O S q 4 L m 3 P C o k P E k d L r G J i a k q 9 X j G r y F T 3 Y N m m + I p 5 9 d q j B m l f y 7 a x L X 7 d O O D p c n 6 8 v z V a U K O 6 I 3 7 z b B T G g I F i H 0 g t 5 E X h n o X q 4 d n 1 l W M L F B O v 1 8 9 Z G D k J S A F 4 z p w o d C z p 7 D 6 u 0 D 3 R r w 9 c O r C C 6 e g 2 M o V v 4 G H h p N B 0 g / S P b Y u 5 s I 8 + E o U v G V n C d O i 6 O M 7 H F 5 5 / L 3 Y E y x B G 3 a 0 w u c S j X / V 6 L 7 6 y Z C k r R e F g G d g 4 a 8 0 I t g K I L D d R 3 w B K m T w e V o p C R Z 1 K j 4 X o M u L + y R Y 9 T o L E W g j z Y h z G u c p c f U 0 3 o b f k a x D 8 4 a C y T J F Q R P z N / t Y 8 O h 9 E 8 q q u t j n l S u N h G F u g q P 3 + E t G v + U o i s I z l 6 K u Y T v 4 W 0 e A h a v U b u B T 7 l r p 1 g / V 5 B 4 3 P s F 7 + D Q r G J j b L 7 w l d t N F o 5 2 W S v o D 5 0 E v q f W X z A E n / i n r c v c i P o H A x A t n d M a g X D E I M / u t o 4 O 9 w A k e X W v i B f R m f W n X o 3 g D S 3 J / z v F 8 + A Q y j o O o K R w W j i W x S w 0 + Q z Z w F b 9 D Z S U W r V I S y D 7 d A i W u 6 K k 0 a h r E E 6 q v L 5 g k a 8 h S 0 m l z z 6 w z j c t L G r U P u R O H F 5 f h 3 1 I 3 5 J N 4 z v 0 Q U j I d K w B g B r D Q y i v L t 1 T 9 G W E s j b 9 K P G n z B a K G H 5 X Q m r c z u h i p c l X v 2 k k h c 8 W D B i u D 3 Z h 0 P 7 j V Q K 1 j I f F 5 G e V 2 E V w 6 V 3 X o f J b i 1 K d s c o 3 W 6 m H o Q G D J n 4 Q E T t 6 P M 1 d h i S J i B W P P U L G 6 V h 9 N Z K p v o m l j u B 4 O / 9 8 z O s e T h r M m b t B f a X w L c v J N b n s M 2 W M t i y b f o 9 8 i f a F n 2 G 2 + o v x F c 8 s 1 + H 2 4 v S d 2 v Y S b 4 H I r W B m Z D z 4 l F c N p 8 H d S / k O f P q s c u G B A Z V G D M w + g c w p l g I I W U s x / u Z m w 0 v b d w Y M a w r C 1 h o R m F n q 7 A a n q h s y N s R w 0 X 7 7 e h L 3 s Q n j w H O x Q c V Z 5 O 9 v M a m q Z Q / W g Y s c s y b p 1 C 4 4 t C U S x U Y k 3 H / z p 4 i G 9 E 0 5 g P x z p / 6 Q 8 u 7 a j t e S E M + B i d c T / z y F g 9 w D P j x R 2 l x O Y v C b n 6 O h 6 U 3 k S j W T w S p q Z o U 7 b B 4 j V v e n + F U P B z F a l 0 E 7 g u u t o V K B w 2 P o f Z F O e / f h d 7 l U 8 V P S Q t 7 M U g Y S I c s T 4 N r n m i J d y t f o y t y v t C D Q 9 Q t v a w U / l Q h O R 0 N O z a t I Z n 0 s + j F g 5 h u u p B c K 6 u u h U F g 8 f C R N C C W R t N Z H q a u o y D 3 t w p a x H d x Y D u t 0 4 9 F 8 b s y 1 E k r n q F n t V V S d V F g m y 2 t F H D 9 x O z e D t / O n f Y C x b w e o I G 6 o X j s V P V H X e a Z 1 s o 0 o w b C 2 / K i T v 8 M h V Y R T I g d u 8 v G N z G c 6 P y j j z q H j r 3 8 v c b T v 7 t + H V a K H F N h F Y 5 z 2 m h + o F 1 f K u x b 6 j H p C W k k i x z c n 9 L E 9 9 m O n g N I c 0 J F D z I + n D 5 x A L L t g r J M / D h V n T 0 g n T 1 U v y k z 0 e Y t o 3 / z O 3 i B + a C a O K u 4 + s 5 P d K + 8 q a t e k P Q U r u K 5 V H B M p t i H W p I r A 6 3 I u O i u F n B H U 8 R 0 W g A z y Z P 9 2 3 v B y 5 A j K a T 6 r o U 8 9 t I X 4 0 N F y i 1 0 n P u I 1 S t k + t g 1 m K v y 8 W e L M E 3 K X i Q j / Z S j Y b D 2 m 3 U m p m j 8 L Y L 0 j Q m a T V v U E 1 0 V k 7 U 7 T z 2 6 5 / J R D u p h t 0 u P 7 U c 1 M 4 Y x C C h I i g w / K 5 B Y C A j F b y k H r u 0 L 1 O 7 i 7 L t 9 O w e h o T 6 7 J q M 7 c n R / f e D H f w o O Q t r x 4 / o p a 7 j 7 z N b j L I J u y a K R i a 7 H v Y i 1 G e r z I t C Q a x A 8 v r o z i I P 9 w 9 b f h W d Z g 5 w Q H R c 4 d N s D c + k e P 3 O J G 6 n 0 f n e v p / k B W F R 6 u u X D H G C T x d 9 b l T e R U P l V g b K 4 o X A / X Y 2 X q T v 8 C Q g F p h H y J d G R D u 5 N k h D E D P h Z 9 T k d M u Q K A i M + M 2 K f 9 Q N V 3 g o T J 1 9 n 4 W W D R 7 L Y c J E F M x N R T 1 3 q x + p Z v 6 5 x r o S e l 2 E + y y w V z m t X z f u 5 J w K / 9 Z h 8 I Q w G V Z N r k k b Z q s m N L c g F L U O W y y f F p X 5 M u d X m z U U C 1 k 0 s h b 2 P y o q C n S R o F 7 y h I 7 3 4 O 0 F h 1 B t 7 N 1 5 T u w U n a J n t t t m z 8 T 7 Y s U H I a c 1 x h Y m F a 0 V y u + i 7 6 c Z r X p m / n O h F 2 + q A e w F T f t u 7 S N F J x i x e l T g R W W j l F u H p B N O j 7 w / N V j d M B t + 9 h S 1 8 X I r + R 4 Y N h 1 5 E 0 V r u / P K M d w d 7 9 z h b f Z Z Y C Y e S + f R a K g 1 r m G v / n s U R c A 8 Q h d d m j 4 I p H v J 4 K p o 7 Z P H / s C b x 6 v V G E J L J 3 2 4 g B 7 G V v V 9 + R T 7 S T S R M + 4 g 2 7 g t c + H j z j s A / 4 p M y q g H c y 8 n 0 A z l U X x g I X e n A q M y f m H t K c i Q 2 3 2 W 2 X B u U G h Y h M u E O 5 e 4 u 7 P 2 Q a d x E P O I 7 C V 4 Z U j P k Z x Z E V / q 7 O S t i 0 P j N g 6 t W y j a W 9 h v f C o K p n J a o L 4 p V i k S e l c u y n H 1 d D 9 E 9 B n M h 1 8 Q f v 5 o q R 9 L 7 d n Q g 0 u 3 7 2 b 0 s Y o s H w V 4 8 X I 1 S 5 z 6 k 5 Z b 7 7 P U c 6 f 2 g U z A d 8 V q n E 7 6 c m M 0 Q u j 3 Q M y E r o u V S y t f 6 j Q 8 8 v d n s B z 5 K / X s s H g T X v 0 D O T 7 H o t h n C J O C H E K m f l s s 4 H H N H r u i H h Z y i E 2 f p m 1 c o s + Z m j H u I u i N i 1 D Z q M l n P S K Q B X N D v S f i m 1 H N V q p 2 B s X E 5 y j N f o j o V Q + s W h P F 9 d E n a z 8 o 5 j Q T R P b 2 c S U 6 V y d z o e D v h d a 9 / T C A X 8 p j g o 0 x u Q y e q y I 4 1 K x v P A t M g T D n N U o 6 o N b M o Y W T x i R v P T w W K I b H f 3 C t I V r I E s 0 2 v H a J 2 p n h X N c Z f t R g 9 v 6 V J U t 1 S v p T h u 8 Z 5 e Q 2 n E X 7 H Z m L J y 8 Q E 7 a k X Y c y Q V 1 w s a C a t U P A 0 D m F l K D l J 5 2 c D j 4 j n / 1 m R 2 n d x E z w Z O j c Q R t R f V Y s 0 q d K q c 0 m v l C v j Q N W u d O H C m l J 9 b x i m L h t N / D D 9 E 3 Y x k l N z i p z z R O U s 2 6 q + b E h i o K + I u e C 2 S w r Y T N a Z V S s A + V f N j p C O i v H 7 v d G E J 0 N I z w n g r c 1 m L K N g k D C z / B p 5 x k 7 G 1 l 4 f e 1 0 w G W r c G x 1 X 1 g w R 2 r 8 o v O q m j 6 0 z 1 h r w n n A N s 3 d 4 D W g x T 8 6 M j p t D I n u V j / o v D I Y c X 2 x 8 2 h 8 k O d y u X Z P F P m J B / l 3 p s o k 7 J u d V 4 6 h e 9 i n 2 x n K i r W v o o A E q d R a 1 I n S 9 Y O b T z H K j i D Y V h O l + g F 2 S 5 / i b v Y N 3 C + + o W j 1 s G X Z 8 6 E X 5 H e E E v c I + C g w m l U k A g u d Z 6 Q w 8 r x m I 3 L I P a J O W i h W m d e s r F w / + l c e o b 4 J s U 4 5 E T L n f V X 7 E H U r j 5 K 1 g 4 e V t x X d Z P S r J A L m g s n i k C i J 8 4 C / z R X M 3 d 1 v 9 8 v e o 1 U A v a B 1 S n X t f j g M S f l u e G 3 4 h u y 5 y 3 E u 2 3 u o t I 7 P K + W 7 i u n A D e U r H w n U f e G a p A l n 8 W 6 C O Y x J w R P k c u 0 3 7 w f x x 9 3 H G y m c B O x I S 8 d 2 N i r 0 p n X s K 7 h g F c R y 7 G s I d r Q 8 s V P 9 g 9 L S e e O h m l y D 4 O 7 Z G k + H c b T M S K 6 9 a 7 E o Y M R e / S N 1 3 w t a x K 3 q 7 8 5 k F N 1 g o G J G 2 M V i 5 B W s x r 4 u r x x b 0 J g W Q M 0 r F P u q F 8 2 u n d 0 N s U D K + h q 0 g s w d 1 Y X u c d s A r 3 r s o t U V z a w 3 8 4 p + t t X + F c c o F 8 5 X s U 7 Q K v q 6 m p m y m 9 b r X X 0 e u 0 E F / u v 7 A b U i + y y E f T 6 s h y p y z P 0 F k O d 3 Y H y u z q 0 b / s 6 G e c S R Q H H / I L a y G g V c / z M p 6 D x u 5 D W 1 e d Y L f f Y A e t L A H U k X E 0 3 s 1 / 8 o A + p o R f q O d M w J J m O p t e q i r V 3 Y M t n Y g K V g O H 7 F M I Q D M f m m I J J R J z K Y C C 0 J h 1 c P + y L h X 8 J C + C W h g c + o E H 1 v Q C E Z c G o B + y H u X 8 B S 9 G t C F W f k e p / O 4 / j z L V z t F L + y + 2 7 V r K t E 8 0 7 1 Q / V a N y h I v V a x X 5 j e B z 8 q J t e J O c t T p m 7 E U D l 7 W M 5 E O K 0 p K 1 X e P f a n G H Q g 6 G t x c S G X 3 X D P K Z Y g D Q m i H i H i 8 2 P B i i k r 2 A / 0 s e Y C z 2 P G z 6 i t 8 5 6 g 9 1 i R E k c C 9 d w C c 0 1 n / y p N v V s a M w n o q 6 2 m b K y J Q P 0 5 w G 2 6 O R 9 + E X O h m 0 q z 0 3 c M a d N K Q 3 O y s T q i d 0 z 4 N 5 c G D k J Y v o M T n E l X C i s p U l J f E 4 v 3 i v o 7 d 2 P v R d H c V o n a q H 8 W K 9 F X l Z 8 2 L X 6 K E 7 j w I B V Y O 1 W c 6 2 I q e G 3 g M X E j N h 1 T m G s e a 9 u I P y R s 5 O x c l g t X 4 X S D F J C C x s W T 9 L O o / d t + Q y V S z w N W K y S u C K u q O p 1 g u c L a L Y a l 4 f + K + F Y v i 8 J m 0 5 Z L K W e r o b O w E I 6 g G B i i z T q g Y M 0 e C d V J m T k a X Q r K K A h q o 7 3 v z x 2 M K p K b T 3 d R i 7 A + h V Y r r i h Z S j g z K w x 4 M 8 W R p 8 a / H P + 2 v H 5 J q N T r 6 v X F y F e V I z 8 I 0 6 F r q o M s r V y 5 n k H U u 6 C i T L t 1 x y I M a t c M 1 Y T E 8 R 2 I m H 9 G B T E W R O j r Z l n l C b t B A Z w O 3 u g 8 6 4 / y t v j Q q Y p a q k D Y T Q P r 4 r 9 d B B r N E r K N e 3 J e H 8 k U 9 C A 2 H 4 C 3 6 W z r c 1 7 4 N E 1 t J s 5 I 8 D f X j M 5 i z O N J z i g x L V V 3 i + l B 0 J o e f I G T R Q y D o A J z g e e Q 0 L s L + j o C x R Z Z o z q 1 Z X N y / + n P C X M i S H O x l t J B L h i C 5 Y J G U o r u 9 V E B L a K i W w w g t C E T s 5 N K 8 P t C i v 7 1 I q J N K d + L 7 6 O j H 9 Q T i A W n E Q / N q R Z a F M Z h l R P c w Y N a m M d H w X d B Z W e h q q y W u 8 6 K F o m + U s w / p 5 7 3 A 7 c C F f s C f 9 g 5 b i b t t 2 r v 0 5 a o 5 x c D T n R d W W P C b N R Q P T x f b o p R U U 0 E 5 u M 9 X c 1 h 4 n t X D L V e b p I j N 3 Y 1 h K M x 9 b 2 j o B 8 1 9 L K V 7 j O z c h l G a I N F B P t w 7 y 8 b G C z x d 3 X H c c G N B f q B z i q r x G e D z y s L 1 Y 3 F 8 C t H 1 p / V F Z z g Y b m n U L B z L P N M s f Y l F f H z + 8 J q q x v e h v l C W f M O j K Z D m R i d 7 e 6 7 Q D + J o B D x m G h V z 1 K W X L U a X 3 W i d a S v n C h n 0 d V x Q D 8 v 5 E s h L X T U 0 3 Y U A H e 2 C C Y 1 t R S k c m A e 7 R D f D + U 9 E b 5 9 e c + O h c q 2 z N W M E 4 T J f F F B K E X 6 e / L 8 X l 0 x c e v A 2 Q B 7 H I S X W 3 g x G 8 d P D y Z 3 8 j x f b P 1 c z R x G Z G i a z w I 1 6 5 c Z X K T H B h + 9 Y N O T 3 u 6 j o 8 I S 3 2 G 7 + o E S L G p o L i j s r j 7 / / O H b M j H a C O g h Z a E Y I e z n j / Q i q s / L d 8 Z l k s 4 i G j i t L U d B m U G 6 r I n Y s m P R + L v Z x l 3 U 7 P z Q Y 6 C / x z k z K n R R F q x 1 n A 5 c V 3 S p G 1 w F a 9 V s G E U R a K O N 8 J y M g e m B K c / b Q t 8 C M j b B + P E a E a N s w S y 1 4 G 0 F c V 9 E / 2 r C V C E i s y C W q e V D a F 4 o X l B X F T b s w T 8 K 3 e v G Z q 6 E h 6 J Q 0 2 0 L N z t t 1 M 5 E 5 5 Q 8 H 6 z / P y P / G i f E Q s R Z X f q 4 w S g N J z X D n 6 z t 4 + N e s D M Q e 3 m z Q U n P N R s J t P T U a v 1 W 5 3 K f o o t Y w E f Q M h E H u w e q Q U p J c 8 L R w 2 j e M K T 9 X 0 e C X W A n Q O a u O O x X v K e a 4 z N M P g w M f j A t M C o c g Y o i p i 8 o J T A I 9 C G r 2 + L D e a o I J X Q E Y s M L b b f v W k h E x d J P B d U S E 6 L w s A E 9 3 E R g K q o o M S P K / V A 9 k P d F f U d U t x e f b O W x H q z g H 6 a W T y m B U 5 h E o B Y j L 4 v z P X g w H g U 4 y d 9 e D 4 z d 3 Y g V F V z Y x y X 7 / Q S k F x Q k z q l + q z z Z 7 3 u U 7 x g V F C j L s o 4 2 D 9 i r f o q m b / K o 1 3 T w O u r m o u o l M Q 5 4 X r 4 9 G w k R q G 7 U r Y J Q 3 g g O a p 8 p X 4 R V M a 1 W E 9 u 1 3 y P p X 1 U R O 5 8 n g N 3 a 6 X D 6 I C T 0 V S G e t l q Z H B 5 S Y c N d D B O r Y R V a j 1 0 6 + 5 q z 0 y + v c y / q O Q N W y Y e D w w p m p 5 m s r a K t 6 c I A p m B X P W A 9 c G j W o 1 Y E m + W 2 2 v f J a l h o N c T y e m y 0 7 C b C U 2 F k H h h 4 M 7 q P f 5 4 5 Y 0 f J U Q W K p l 3 t H C 7 D w W U b 7 i f 5 I S 6 X 5 h a W v G c D y K o o 3 n L D J / y e U S J a j L Y K j 7 M n 2 1 k C T j + g 1 P B g p 3 i 8 v e f N e U v t V / v h t i 4 D N 7 l 5 4 E / / 8 D o z 9 8 7 z X n C f 3 k F 9 B s n M u E F 2 P 5 9 q E t D h p T B t b 2 9 h a W l Z + U 6 s M s i Z d z v v G B 9 R b U 5 F D J v i n 3 T v p 3 s W 2 J / C 2 m k g c W m 4 F X C x W X k P K 5 H X 1 O P 9 2 q e o t w r y 2 7 P K V W C U k 7 m 4 7 m L p k C + J R s t x I 1 h N Q v / b 7 4 u q k q l B P l r h n q G 2 I y 3 v 1 h F f P n t v J j K X H u N 6 A q 7 A 1 f N y / T m T w 3 I L n G Q C Z s W C k W 9 B j C h Y k k m 6 y Q W D d k k E M G g g 5 9 G x p R 3 g W z N L n U / 0 Q e c Y h g o U K 5 Y Z M a K L y q J U b o H C f X U m K V A l j 6 V w s B s P H 7 M 3 H T U k b 4 N 2 v i B o a S 6 i I J Z R s e 9 f O + 3 4 8 j i 4 Q 8 O g i 8 L e e B c l T A S F i U K V z + c Q S 0 a g + X y q i H b U K O s g + L 0 y Y T 2 v q m r r U c H j q G 6 J Q K 6 c P b 5 V M 6 t q / t x C X U Y z q 1 Z O J Y m z x l 1 M B a 6 p 1 + p 2 E S V r V y W g O Y F J 7 7 i c R P M F E B P B p 4 I e h M p B D c 2 a K G / b i / h l X 9 8 8 X D c o L K q d W + d 5 P 5 C q s 6 S O g c x O U 9 y x Q G G z 8 k G 8 E 9 r B t 1 N T o j g G f E n n I I Y K V K U x j 3 L t p m i y C 3 I e / s R g U v l r K 8 e l M G c F G m g 1 m d P o 1 0 J s E r j C p L r 4 y A W g E O 2 b F C b 5 1 + P g h 7 U p p f F H D Q D H Z Q L X r E P M h 1 8 f y w n P f F p F 6 l m h c K O e 4 4 S 6 h b 0 L / e J D D U I t 0 4 B R t J C 8 E k X + f k W t f j 0 L d z I a r g u d G w Y O N Z t f s o q C b g N 7 P I 4 D s 2 L D z g f w O T I I R G y 8 k B 5 Q i + g K 1 P 9 6 7 7 D d 4 k 4 H n W T Y 8 t Q 7 o p G r 2 M 2 / g p p x v k L G J x F M 9 L H k i W d b F 9 P O f g + P A 2 4 g g s J k 2 Z Y K j b O 1 m I U y F s I v q / V l v a B F 6 F 5 a M Q z L k V d l w o Q U z R 4 H b D h S 3 b M Q W x 6 N 9 k 0 q U I z k V T b E Z 5 O f M c 0 q f O I G h G d D a l 1 Y 9 b C m / J j U l Y h S O F w B H I w P P p 6 q u B d s 6 8 x r O U 7 w i c n w T v n k y G C X K b o s l R 0 b f 0 h W 8 c p h H B 6 v j e C s s K 5 A V z C j c x z e Z o s b m n H D a I Z B v d j M f B P r B 9 / 7 U g o T o R Y s H u h q B f A w Y W L 4 / K J A y 0 R k s 6 z W b i l h Y t S o 5 W k g 5 l 8 Q K n I 6 0 L M S + T p 0 b w S z o e e V 9 e n G Q v g V z A S c J R 3 s 8 U F a p c t M H U a d B 4 E l P C 3 r 0 T K Q e s Z E Z c t G d E 2 E a M F p 3 R V M h d B s y E T d N Z T P Q m E i q k L 7 z o r s r R d 8 D t U b 4 3 S 5 k n c c Y e J 2 O A Q t n I M W w r U q f h 1 4 q H p s 2 N k I S u u n a 1 F 9 / / L f / 8 f / 7 D w + Q r u T f P u y g s 3 / D y s + p e H c h b O 9 a F j C / 0 U z X Q T c n d Z p n Q L B g C o p 4 m 7 w b J T J h K f d b s g F N F X V u F P s K k R P G I P m E c E T P y S p 3 p d U v T 3 o K 6 W D l 1 Q U z u + J i i C F V D 8 J 7 l o Y G a N 3 e D c q c l x 2 v q 4 2 q L 5 I 8 H w r 6 3 I G I R u R e W f t F E H f y K e L t f J 7 4 Y 9 p 8 r v H m r 6 W E e 2 f 1 I c K C 1 e 9 9 M s V D g O 3 C T 0 r C r p V F H + 2 r O F + V l d 0 0 p a f + G z P j 4 D M g 6 B l 4 9 J c E v e q J b S a N u Z S O j b r R f z W z I m A c 7 F h W / z I 0 N l d j 7 7 s Y D C C / P r G j H W i R R Y 3 q 2 Y A 5 S L A q g j e s p k M p q a n l T D 1 6 y 1 H o e J E 4 i Z u b L x S t v Y x F 3 5 e H O G o X K 4 W D m t 3 5 N 5 S O 3 9 0 g 1 q U / t 6 k f d 4 Z G N J y N b T E K v O f b Y r g y 0 T 3 6 E K p t C Z C 6 e C R M M g B j A w j t w v L T B 3 V B 4 6 C + p 4 X o f n h E 5 / b j H J 7 H + 6 T O w 7 Y Q q F f k e y n e 7 r a 3 Z A 5 q 3 z d h 1 c W j / 1 s Y a C o y d i 2 s 4 a c h 1 + d / k / l v N i 5 o i 3 M 4 z v N K z C S J W z W a r j R W H g q U N 2 g M / / c n F A T u V D c p / W l C 1 p e 4 v p P h U I e y W R q o E C 5 Y F K V l o r L 2 1 V n 2 r 5 L 4 I 9 x X u F 3 / Y R e c M M x r t w 1 K y 2 Y R b H m W k g m s o n A F E T g m N M Z f A 6 l j Q O Z j D H V n 3 w c 1 P a F W s 0 N / l 4 e 5 a 5 Y E i 6 p m Q Q M U H D 9 F E F F R J r M p f M R v a V 6 H r J w g E s / 5 s W a c T N z 1 1 B W d k 1 E F x w L v l s r 4 5 3 C A f 5 5 8 a o a o + q e j c C 8 D 7 p Y 3 a c C N Q D U 9 t w 0 e 9 B K 0 H F A g c q J / 5 T u 7 G Z B H 2 o Y K F A z g Z t C O S P C + 8 / W 7 s w n n S e 4 w o k 1 L J f T D d K 4 p k y i 2 h 6 V j Q d 6 Q o R O J m F s y Y / y X k X 5 Y x 5 b h z / d R D A x Y q C j C 9 W d J i K L g x U I r S n p 8 N Q 5 d o B 5 K J Z o r + Q T R S K 0 X h P b L 1 / F K h t G f X n / 3 I y t k h i / 2 y T l B p 5 v 5 u C P + x C Z P b 4 W / 5 7 Z x j f j U 8 I k g i h t G b B r L a S f C Q 3 I r j 2 F C r G + I 5 r r Z 7 e D i k + 7 6 6 I m R S D o a O o z S 1 g E r J e M + N M j C R N 3 p z 9 v p P J B b n S f m c e v + X 2 I r w Z V j 4 h W O Q G W / J U 2 a 6 j n h D a L d Y 9 f 1 i Y S J s I + Y 8 E 4 K 1 b G 2 W f K B a k b z / O z A 0 3 1 m 2 B B w j T L k 7 S W S t 6 T C j I Q Q U X 6 u y 2 / C B v U f r z s k / 7 A E 4 b Z U x j 9 n c Q 0 3 i l n 1 e P w r J x v J 4 b 3 V K B G w M O c h l / f C + L N + 5 N N E i I Y G O + z o w g e M R s b z 4 / o B S f T 1 S G t t Y a B d Y h N s 4 H 4 m l 8 s V A j h S F r 5 W + e B T 9 N R 2 B z e y K V 3 4 7 1 R w O G 8 L F a T g Q k K 1 3 P i M 7 O C g r S e P h M D E l z 2 w e g u C w n W h R r S t 2 L d 6 F e v e u C b 9 e H B p z W 1 k J E 0 M a Y H 4 L W b 2 K q W l Y J p l Z w o 5 V O B G g N 0 / C e t 2 n D 9 D e Z Z L h K k K 5 O C n 6 2 Y k 0 + B e t 6 E W a u r C o f q l h e h R f u 4 3 6 C A G r 9 f E f M w R F d b Y t 2 C q O U G r 5 W i I E y 6 a b q 7 K y S v I 4 u o G U r f K f v k d W c 8 2 P L g 2 p S F J a G y 3 M i c H b f I T u J C + V a u B T C T z Y E 7 J D K n 9 d 3 p R X z a a u D j / A H 8 M w b q 2 + J X d n 7 n K U a E r 5 M A H x e 0 O L 3 C p H r J r Q f U L n 2 8 w J M I B 5 s 7 T g r 2 9 j j P 9 k R c i 5 S 8 L p r a j I k g t F W 1 N 0 + R t Z z F h l B D m X i s R L k r 2 p 6 W c N Q 9 d o N x H X a + f w U 4 8 Y l Y j u 7 d 3 M c B y 9 9 Y I 8 p y M z e m E h Q d s J B o q r G k J a P A 8 u 8 E q 5 / c S h l a 5 I R Q 3 f x W X Q l i 0 K f h b 2 I z K F k G f m H l c C e 0 9 T Q o M Q l Y X / j d q 6 O v N n V L j t g d l h q c U b 4 3 H 4 T 6 J m J 5 A b 2 d i b g k F 7 l f J X U 3 W F A 8 b n W E C / p f 7 k r X k d H n p 7 b v N 5 D w a 2 K h f C g 0 f K d C 0 x Q y T l T e b w q 1 4 u 4 k Z 4 E 7 b O h h H f 7 I c e 0 c w + X 8 e e 4 h / C j w m w d + + E W O X 1 0 + D p v 3 Q / 6 2 C W s x e C K v x R K x 3 2 X 3 n l q o S U B r 8 s k u u 9 i O R r n c 3 h D M R T E i 9 7 8 / Z 5 D j t D A R b F r K v z H x / O G 2 H 2 8 9 C A z 9 D Q o T I 1 + T Y E j k v i 8 + 3 t G d 9 W h C E 0 l 5 W J x K G r x 0 J Y j I k g / F e w 3 4 S 6 e X o b j u o C H n N Y o w E a y e a G R O n j g T r Y 9 K m I h E q C 3 X 5 + x B i S x 7 k d Z t f H F w L O z M 3 7 0 2 v f B U o C Y F G 1 + + c S + I X 9 w J q k j g s P V a b s 5 p s x x W k c N x Q B r C 3 6 B z P A i T C t S o k 5 P d h N g j n M l P + h 1 c c k 6 6 x I i b S 7 1 I a d P X Q 2 j V B l O 1 c d a 0 2 R U N 8 b X j 7 6 K i i T 9 C Y S K o J K 5 P D 7 d O B D t E 0 d w + O 2 v j 9 q E j V L S + d + X x U 4 G 6 I H w g 1 o T r t n 4 u w v X G P U d o a F m o w T m R 3 t + J Y a P o h 0 e E S 9 P H L / E Z V P F O a 8 Y E 5 C S g c 8 6 J c B b Y d 4 S r X r u P g a L R m 7 s q b V W h J f o n w z k H W e 0 / C k i P 2 c 2 o G 5 y o u R H 2 z J 0 U H A b 2 5 x h p k W b b B 6 / m n D w j h / Q N c z U f r s 3 Y + D 8 1 G W B w f X g V s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 G u i d = " b 6 8 1 d 3 0 c - 5 7 3 9 - 4 5 3 2 - 8 f 1 3 - 1 9 4 b 5 1 6 c 4 d a c "   R e v = " 1 "   R e v G u i d = " e b 7 6 6 b 7 a - 5 8 4 1 - 4 1 2 8 - 8 f d c - 7 d 5 e 5 5 8 4 a f f 4 " 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A 3 D 9 6 3 E - 4 9 9 8 - 4 F C C - A B 3 5 - B A 7 8 2 F E 1 E C C 5 } "   T o u r I d = " a 9 b 2 7 b 0 5 - a 3 e 0 - 4 c d 3 - a 5 1 f - 1 8 7 c 3 b d 0 5 3 8 2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F U T S U R B V H h e 7 b 3 n l i P X l S W 8 A U T A + / S + P M m i l d S k K O / b T P f q X v 2 n n 2 B e Y v 7 N + 3 x m 1 v q + 7 l b 3 t C x J U S R F i U 4 0 5 b P S G 3 g f B s C c f Q O R i U Q C S A C Z V S p R t Y s g T M J E 3 L j n n H 3 M P d f z f 7 9 T a m N M e D 2 A 5 m s j H m g j F m y q 1 6 q G F 1 O R J l K h F k L + k 1 9 Z N B s 4 z H t w b S 7 Q e Q X 4 e C e A w 4 q 3 8 + w p n u L L g b 4 C F d D a s J o e t M Y W N Q e X 0 j b 8 I n A L i S Y 0 b x v v H u 7 i p j 2 D 2 I K m / l 4 z v f j t e g A R E b y q K d L 5 F E / x J c E J E z E f b 4 H T + 1 u X G 8 4 L E 2 I 9 p + H 2 o Y 5 f 3 w 2 q 5 1 7 5 1 v c 8 G V Q P G m i L k F K Y 5 m N N v D B v q r 8 / x V N 8 W X B C o J b j N n 5 4 o w 6 P S N V r q 0 b n 1 c n B 7 y F e n Z n H V 5 I J v O + r o L L l W K l 8 3 Y t 3 N 4 4 p 4 F M 8 x Z c B R w L 1 y p K J R N j x h 4 h 3 H p 5 / s t M a N W x H q p K B E N q 5 Z b x X 1 9 V z o / P 6 o 8 Z M t N V 5 9 B R P 8 e h x J F C f 7 P o 7 j x x B u C h U G s 5 P v H k v h G b b g 2 9 f O R + d H B U M n K y J L / f S o o E f i d X 9 7 t W G s r 5 B / Q J P 7 i m e o g d H A t U U R d 5 q e X B Q 1 v C L O 6 H O q + e H J r + w U 9 R g d w z F 2 w 8 c v + p R 4 6 s r B q 5 N W 5 1 n g O 5 r X 4 h / + B R P M Q w T h c 3 H Q S L Y Q r F j p R 4 X S F 8 Z w h + E s u H F e x d A a Z / i K X p x N N M f l U f z u I W J l i j V 5 Q v 2 Q y z Q w n J y + H u e 4 u K w m r T w 4 + t 1 X J m y O 6 9 8 e e H 5 + F 6 u v Z J y q J F p e / D m / c d D y R 4 F A r U q b v r r S N + M d F 4 Z j r f k X N 3 g S D r c w l e W D d Q t z 2 O j p V 9 2 + E S X f v t S X Z R c 5 4 U O 9 s p e / H H v y 8 k Q v K 4 w E X 7 t y X D Y a W V I F c e F E Y 7 A 8 E X Q c h 2 2 M x A P H p 8 v l Q k T 2 V s F J 6 z / F O d H U p h C x R D / v G d a z c d a y m K 5 t 4 X 4 l 4 c t n O J j 8 Q k m 8 k U h p L f x / a s N F Z G 7 N H U s 6 O P A b r Z E o M 5 W D O t Z / U T p U 8 X 0 4 J d 3 Q t j I X 5 x A U T H 8 J S N b 8 e G g o i t 3 4 k G u x 0 x 1 4 f k 5 E 8 E n R J m f F 6 c E y m w + K m / q b J B u / e p e E M W 6 V 9 U J T o K w D l j V s 7 k 6 B X Z 6 S O B i G F h a 9 c N r D a U A h u G r S 6 b Q n r 9 s o d o s a i q F w V K 0 Y f j W p Y u J v k b 8 L U y d 4 U M / S n h + / l G h / f y C q c q F 9 s s + V c P 3 p w Y n L A M H 3 b m x U f H y d B W f N v b w j f k 5 + L 2 D t W K h 5 s P v t 8 b / / r A I 0 T c v H V e R M N 3 w U G g i E 9 g 7 x e P f i 8 q F v T l v I S S a 1 2 6 J X / Y w c K H 5 v T 8 X s J a T r G M U c C x / d S + E c Y a J 3 7 + W a g p t t E 9 Z O X 7 f X k X D r Q N 9 4 r r U c f H I w + a T g J q f 1 m p c r C R t 3 J i 1 k L t r 4 F e R X U R 9 G n 4 0 s w S f W w P V h d s y y P S X x j 1 5 + n a v r v S v Q a S v 8 M u 7 Q Z U 8 / p Y I 3 R c H G p 6 b d a w l f + c X 8 r e / N K G i f 0 R K R 1 B Z n 0 W D y Z D e 2 w g c V d j 0 g t Z u N W V j q S N A f S 7 t K X D M f 3 0 / d J Q L f Z R 4 I g V q U n x P a B g 1 V l s s Q m W j C S 0 S w W 8 C m 4 g 0 T L w + u 3 g i N V B n x f s E V o M 0 j h H B Y e B 3 8 k K X D M 8 J 6 v r G / c C f l F L / K f A N o X K R D j X m u O Q b w o L E x / X 7 P A j o L W X x + 4 H C R w G o y H W i p U k F b X n / + c b u 1 / e D j 5 y B P d 4 k 0 S M C L c L L Q l v l G i l h I q K r P t R z B / i m G U V I L N U v y l n k j L r 6 G x E S S n Z l j M A H B e T r q 8 a Z w k T w v Q z H B 3 o Y 5 3 N z k w V a / h x B S x I Q a + Q K E 8 F x S Y e a m I u 1 V K 6 Q w j R I o d G S k a n M i J / L l Q n n F S b i e 1 c a a m n S o 8 S f v U A x 1 7 G W t B C 1 6 y g / s F D h b d 1 U 9 7 o / B J + V w k v x a X w v k s J 7 p S x + u b 8 p F 9 E Z V P p q N + d N h E W 4 z g I n S G y M Q M m u + K O 9 F 2 8 m 0 l L H O y 5 Y v n U W Z q I y Q U c 4 j 8 e F 7 8 j k 5 e 0 s l M W K P w 4 q 5 o J 5 s U e J P 1 v K 5 5 V J F v P Z W D H K i I Y D C C 2 2 4 R 0 w 8 / J 3 K 2 K 9 g o h d 9 u G P + Q y 2 R f v 9 T X L 2 B A W k j P 1 2 P X j C d 4 u I A F 2 b s h W N 5 E r k U b F V 9 G E 5 0 T / S 5 P p Z o y K o t Y R m W n h / y z + Q L j J a + c q i p R z v d 8 T / q J k e 5 V 9 c n 7 F w L 6 O j N o E / e l 5 w r R s t y y i w R K L 0 U b T G B a H a o f u P A n + W A u U T F / 8 5 V B B L y C S X u W J X v A i k 2 w g k d P X c R d N s w u d 3 e B e T v f W d N u o N A 1 V x k v 9 Q K + C f F y 6 p v 3 V D r V Q W 2 q i L E E 1 i T a h t S T 2 H O c u W z L O P d v 2 K F v L 9 w 3 g 9 j + H Z W V N Z y K g I O F M K p Y Z H L K C m f A v i q l D X R L A t F k r G o G M V K V T Z m l c J 4 Z x Y r z / V 2 j O G y 7 8 7 x F L x H G i l q p Y X S 4 8 x w U s F V a g P j g J P i j 9 L g X r N V 0 P 0 C i f t 8 U Q 0 y i b M v L z W d E L h z Z Z M Q n F 6 P Z o H 0 U V n M j X y J o y 8 W L K 2 j j f a d 5 C M R / C t 2 W X 1 t 2 5 4 2 k O k 4 Q y w 8 J Y h / 3 H A S f X H f f 9 R o p k W 0 e 3 Z 8 e K C h U / 3 d c R E W G h 1 5 k T r 8 4 J x E p Y b X j R E Y K 4 K d e 2 F e 1 F / f S + g B O 2 K v O f D n f H T B O f F D 6 / V l T I 4 C 1 Q S A d G H 9 L s e F 3 5 2 g a s q X P z Z C V S 6 V s Q L z 3 i h h 0 a r a D A r N u p 7 z g T X 4 6 L F Z 0 W 4 5 I x z t y p 4 K 5 r F 6 1 P T m A 2 d r P 2 b V K B o b S Z h L j m x O m m h l L w Q p J 6 c g K z c i I o g l E R A S e U o T A W Z d P N d C y a 3 i 6 L V a a U 7 K M t n K H g u S P U o p M z T c I X 0 J H m 3 S U H L d H N u v O Q 5 6 f a o o f C L A J X f R V v u x 0 d c z 4 k l o W h f 9 9 f x w o 3 R h Y n w R z U k r v n V T Q k T I R c s / W w U 3 2 / N 4 h O 7 I X 7 N 8 a Q 8 D y g E 4 4 L 0 j 8 J E 8 N O u N q f w E N T Y T L p v F n w q q O G C F q r D Z o / Q L U w E o 2 g U J m I c H / A i Q K r 5 + Q H L u 0 Y f E 0 b 1 7 s u 5 7 p Y u n o r 1 A 5 n E 1 A h R 2 3 H w Z y F Q r 2 k G n n n J j 6 i 4 P H r 4 4 m r t 4 q s h v J R J 4 j 8 y u 5 1 X J o e 4 a 0 h 2 F d u O i l Y f a 0 g K y F p D g j 7 R U s J 2 H P y u r 2 f E s X d 5 P / 2 m s 9 C + I O U x C u g j F u o a P t 4 b 3 T J e n b K V r 1 g 1 2 2 M J 4 6 T 4 y t L 5 e 6 d 0 4 4 k X K K 9 l I b x s w z M K E Z 8 A U Z m o 4 Z K N t w + 3 O 6 9 M h k l 7 Z G y I 5 e l F R R z 0 b 1 0 2 k B W a R t A y s X L g r C C J 0 R P c Y H r A l P F z b 6 8 t l N C 0 b d i W K U L a x F S X x R s H C b F 2 / G x v T o 7 f 2 2 q a 6 p 7 4 g f h P 8 / E m X p g z 8 M k A o a K l 7 Q U t R 8 T v E Y X h l G 2 R 9 k 5 S O T M q X l u 5 u F X c T 7 x A h d r i c D + 6 s U R o 2 o + v h q 5 g X y b B z y p Z Z B v j 5 y l M O c R x c l T d W O m z 0 D E h E 4 q + V L A j a x / t 6 O J b O I + H o d v 3 o D B Z I j x E q 9 W C a Z r Q t R b C Y u 0 p m M / N W s h W J 7 v 8 j D T y s 7 n a 8 e c 9 c M 5 j T s v g R z d M / O h 6 X U U 7 K R x e O b A X 5 0 3 c O X R K v d w 8 I K F 5 2 t 2 G 9 x Q Y o I n L d x Q a I l Q T K q 2 z w G U 8 F 7 X K 4 o k X K H o 9 v k e c o / C 1 a v j H 6 V V 8 P 5 z C 7 8 o 5 / H J / o / O X 0 X A r 4 9 C z i w Q N M i u n i Z c X L d y W y X h W g a c b R n d R M d p o 1 N k W T v w t v x 8 + n w + v X w Z u z t v 4 b F 9 X d J J V J h R E / l 4 q 1 D z y 4 f r h i q c M b 8 v G M / N 5 L K f L 0 H 3 s F N z E X 6 0 Y + O E 1 N s M x M R 3 v X K s u o X G x n B T r K B Y n K z S Q y I u Q a C J 1 h l i f T M 2 H v Z J X W a N + p 7 k g T I K F x n w f g y 1 7 Z R + y 8 v i i 8 J q c w 0 W I 6 x M f 5 X v B L m H u 5 s V P 2 G 5 Q Y z a 2 d N H k J i K r H r x 7 s I d 9 b 0 u E b H m k Q c 5 U P T L 5 H a d 6 E n A F K x f d D Q M 7 7 L L T 7 j A Y Y p A C M l c b h o l C s Y x d I 6 0 i b R s b D 7 G 2 d k k m r w 9 e Z s R 7 w G B K T W i m L t b i C x F c J j 6 7 w W Y 3 C Y + J Q C W A Z s C L 9 9 s b s G A j F k 7 i J T 8 7 A D s C Y t l N Z E s m p u J + Z Z V 8 Y g p 5 x N 1 j + M W h j m d n r K P I 5 k 7 J p 4 R o T Y S N 4 8 d I a V M 0 B w W P Y 3 o W 2 G J B f l b R z 2 4 L P Q l q w l T f f n i + U P o T L F B t v C y W I 3 V V L I j e 3 0 I 1 R V v 6 v B c X p C j d M + H R f G j J h P L I b + 6 n b C z k d B E 4 E 9 6 I + H G + N i J T 4 c 6 7 L w 4 M a Z 8 n C s d I I Y t I N T O H w v 4 u m s n L i I Q C Y n n l f F B H J O y k B f y 6 j j u F H J K B A G Y 6 q Y L / b + 8 B o l 4 d P 5 g R 5 S E T s i D H E h G K l R c 6 t 5 7 X Y H r 3 U A u Y W P a m Y L R y q A o 1 X o 4 l c S k a R 0 0 o 5 R v 5 P f y t f J Z Q A l W 2 M R X j G i g P P t o P 4 q V 5 S 9 G 2 b j B i m R Y f j H V + N G R M Q J O G M u 9 G g X 5 e l A A r S u o y w a N n R L V p l f l Z W q x R K z O G 4 Y O d w M R U m J j 8 k 4 8 Y e r O J + H J z o D D Z M s n z 1 v 3 O M w d Z 4 6 5 o 2 m z n 2 f i I X x X N K i w i e c 2 L x J p c + N o W f h X b w t u x A 3 z Q z i L f s r B 7 u 4 T c f Q v V A w N N y x E C V m R 0 + w X j g j 4 C N f O k o J a m Q A Z E c A K R G P z V b T T z D y H i A N t y / C h d c x R P w S P v D R x r 4 X + c v y x + j A f / U d r H T / O 7 e L O 2 g Z 8 V d / F Z K 4 t 2 4 g C 6 b u B b 8 b Q I k Y x L K I S C W C O r E y k M y 3 d W x O d 8 W C 2 p 5 0 R T L M t O 0 Y v f r P v x s v h N v c J E k K q 5 R b O b B Q 3 T I l w c A 6 + n p U q 2 G O C h / 9 U v A t o L N 1 B j y u 9 + d n D + P N t X F h 0 f c 1 I 8 s R b q u X o W C y + F R G u e H t S K v S / a 0 R G c t H Y F m h a E 2 S y r S V 2 0 t 0 Q r + z A d u N H 3 s 8 P Q F q p R 2 b I R X z l 5 Y V r y v Z l G D Z 8 U M y h z t A 0 D o U Q C C W 8 I u l z 8 z Z 0 t f F + 7 h u T 1 y T k 9 n e 7 k h I 7 x o W h U R g J r 9 R o a t R q i i a S y E A x G 5 H J Z p N N T S q A 4 H m + V c v i 2 C E g v f l r Y w 4 / j s 9 C F E r 7 5 I I C v p Y r Q g 5 q 6 H a O N f z 3 c x L w 1 j 7 g e x v V O 3 8 O f 1 X L 4 S S S t L F S u 0 k J L x p + U L R 7 2 9 e 0 N Q h + I 1 i d f 9 6 k q j s V 4 U w U c m N Q l e N X 4 a D P v x W p q 9 D F h O Z e c M r 6 y 5 E Q Z J 4 V h t f H m + m R M 5 I m 0 U J p p I s y N C w Y I R F S b Q 9 p / R T 3 O 2 f d x 0 P g c B W t T C R P R R h O H x u d y k f L q + a j I 3 6 8 g N H N 6 S D g 5 W U 3 x o / k 1 8 U E 8 + N 7 s M v 4 m N o P X x C K 8 F A v i 5 u I M f h X f w p v 5 H D b K h c 6 n x k N v Q G E c T I v / Q I o U D I a Q n p q G X 4 T H 1 / G V T B F + o p a v o 7 x p i 1 U J o 5 F r o X p Y h y V O l 2 t Z o w 0 L t 0 T Y C A Y q Q o k g S h s n c z R N e a 9 X 9 y N j F d X S d l o j X q K 2 d b w s h U J M g Q q K 2 z s o w M G E c 9 X y i W 9 m K 2 E i 7 K Z 8 l 9 y 7 H + E 9 h Y m / M y q e E d / s Z m c x 4 3 n A p S J s H n M p N f 5 3 P Z E C F R C e n r w c 7 T z r j 7 y 5 3 n l E O J O i F 2 V 7 v I R t 0 J + C F h p u Z Z K m O N K N q n p M Q d O F I 1 6 N T e E 6 r u L b i R R a R h z / 1 9 a d s S k g a 9 k m B S c 1 K x N 4 P K S f x c 0 y D j / P 4 f D D P C p 5 G 5 n P h Z L J e 2 I r G t r C p Y I p L 0 L p A C q 7 N a G G c W T u l F A T G r c S c s b 8 p k x M H n 8 k d t K S r W c K C I s Q 6 v 4 q m n N b y D Y c O s m o g F t t 0 r Q b m I 3 a Y n G F G o q s u A J x J 6 P j 1 q G O j c 7 z u 5 3 I K P 0 n g u F 1 S 7 S K S m r n d a G x 4 s u O N 4 T i 9 3 l U U O a i c G 2 6 6 Q j W G P 0 E n 0 i B e s 4 N v Q 5 A q y 2 a V f T g K B j 1 f U Q 1 X + w 8 G o w Q / Y Z u j S w X v S S K / N k Z J / m 8 k g R e t Z f x n + U D / H p / E + 9 n 9 t T C x r p 9 1 u L C y Q W K 8 I r P a Q p V M X J + J F Z i m L k 5 h Z l X U o i l d a G i Y e h R X S V 3 i 0 Z Z T X 6 v U N f k W g x G v Y y p 6 3 H E 9 C h s E Y z K h h f 2 V h M H o o t q x Y o I V u c H B P V o H F + z V v F 8 6 B L m q / N 4 s 7 y p z j 8 m U l D t j E n b F t 9 S L F c y 1 F S R N 1 c o m M C l r 7 S a c C Y n w 9 S Z K t e M q a c K u h w T G f W l F A M Z L Z X M 5 e / 3 K + k 6 q J x W f J n q B U p T F 6 6 l n U a d l 6 e s M 6 + S 7 1 / + + / / 4 n 5 3 H T w Q 8 r S b W k n X o k S G D I 2 c V 0 a b l Y l m w 2 8 e 0 J K Y t I q E t w e 8 T x 9 w T E u J n I e y b 6 v x 1 O I y C j U D a B y 3 g k 6 8 f P G y z w T B u G 1 V c C Y m X L u B C w t k o H W r 1 V F H C c L C N 5 V o I C 6 m o C F 8 D D y s l P B D N f b f Z w H Y p j 9 m A + F 4 9 D W S S o Z Z y x r t T b q 2 2 n I F M f p + n v 4 K h z 2 f X R Q h 2 6 2 j X o / B H L T Q K J o J J n g N p Z A v R a E y F y v f 3 9 1 G t V l R Q Y k k L i N / J R T B i X C o B 3 G 7 u I 2 v X k B O q d m M + C F / E h t a y Y K W D z O L C H 9 H F J 2 r h E y O P 5 2 b k t V w b U y 0 N 5 V g b H 2 T 3 E N H j q D a E V W g 6 8 v m 8 W P m E j L 2 m i n s p E C o k L 6 f L X J I L X f y l r Z L Q R u G q P h m z 3 q 5 I q k 5 R X q J Q U k B 7 m 2 W y E J j f 3 4 1 Z + X 7 + H i 3 2 o w D D / O x + y 0 o R q + k s j e l W O M Q T F 5 R 4 P W A h s j a 6 i S V K 1 r Y S H M 0 7 e c f X i j B I 1 g o S Z 1 W b / 0 f p A H 8 r D j x x P + u T Q T 4 d r s 3 f q S N 1 / W R O g w O 9 V y v j w 2 p J U a 9 l j 4 Y X k j O w a z Y a h 3 6 E l 2 Q i d 8 2 c / e o u Q q I Y 4 m E x e z 0 o b 8 h F N R r Q Y 1 6 E p 3 Q c f F E X v z O G + L L 4 n g y R d W C L 5 a J f Q / / n 1 1 9 8 i v r 8 F F L + C M o i 3 K R 1 z 3 r n 0 P A V c T k c x y / l v P 5 x a l m + 1 4 J R t B C d D a O 2 p c M T r s g x B v F u c B s / n l 5 Q 3 7 t Z 9 G E l I d 8 t 3 / H m w Z Z Y p h Z u W H E U s 3 l M L 8 5 B i 0 e Q i p D K O h U O l g g F 9 x / r x m / W A 3 h + 3 u o b j K E F o m A w N 8 U O U i 4 4 h j y 7 / b J X W b z e i B w b v F z E 3 m a j g h Q 1 V 9 d U 2 V f A J 8 f z J F k o n 2 n i 8 r I x M F Q + C A F f X C z E 5 O b e L F X g C Y p 1 6 N T 6 D L N Q x H 3 x o W a 8 m v y u p r T s X J 8 9 q J p N m Z Q Z n 0 x O A 0 b b i 0 D A + d a Y H s D 1 S B y X A 2 H s N + r 4 q F F C 1 e P H f d 8 h a o a G j 5 s l 3 K o V 8 U k 5 h 5 z M v 6 J t K 1 7 O l m i a W B p L L F J 1 p 4 X g t F g f s S a B q P g q V R t W S W j W V a + i c t 2 g d c o Y N f y 6 n M U L 6 R l 8 V f y i e 1 Y N / y 2 9 g G d E i L D V w K W F h D o X h r 9 j 8 v 4 A N a / o C H 9 Y R w n y + 4 0 W z L S c h 2 F i M e L 4 W V z Q S D B w N C v n c r t W w o v z s y p / Z x z Q P / L B z L T F T s n n 5 P v S 8 r F e K 8 P g B C l h z f Y q y 9 x 9 6 E x i c 7 + U C N e 0 d V 2 O Q p 3 W i t U W F D j P q W S 6 v H u i r s O T g s y E K 7 t Z u s R j f q I E K m X V s b T 8 a H j w M D T 2 h B r O H V u 3 s w Q q J l r 5 7 U o O N 2 R C M q r s h n u 7 Q Z o E z U J T K F W 5 a q C V l Y l W F O d d L A M n q l e o 1 3 w o g u k d H W t z A a y F Y 9 B E s J b 3 v L g W C u H F 6 S l l N W y h w B 9 W C 9 j 1 t r G b z y K V i S B x R T 9 a i U w Y R a G r s z 4 0 6 / Z R m H u 9 X M B 7 h X 3 c b Z n 4 o p g T A V p E X I S Z k 3 C n l B O / r 4 H 5 s M x y k Z x m o w 0 9 L B Z H j u c t + a 3 l U g r h G f l + m S 1 B v w d 1 3 S + T 2 0 J e l M R i z 9 o x g u P 1 S S U L 4 + E W L q + u i m L 0 o 5 7 U k Z g R C y n U M t C w 0 C 4 G 4 O 9 a u 0 U w Z M 6 4 B p d Q U E C 6 K 0 G 4 m p Y C l q + f T O 4 a I n z Z B p W L C K v c e g U q 5 h d f t l s C H w e 6 f u + J E q j V l o H 4 7 E k N + z h Q O 2 g j O H U s y G c J V E Q m 2 H 3 R y D P i i x i W / 8 R E O A E R v E Z d L O 5 M B N 6 E B / F p j 7 I g p a 2 6 W E U R 5 G J D / S 6 F g B E 6 5 m 4 S s 6 L T h W 4 1 e E z i C / m y L a w U 4 p g T B 9 4 Q K / J x N I 9 b 9 T I e i m 9 2 v 1 K Q 4 y g j H Z z D u / U t l I M B v J v f x X q j g j 2 z h p c i a W W R X o i n l b 9 V L p e E o j R x R Z 5 / K D 7 T J S 2 I Y C w A s 0 w f U u i V 0 M d o M Y x P 2 t u 4 k k y o U e B c I a 2 x 5 H M H 4 r O u i A / Z D d L G l v h B 1 U o d V 5 e X E R D L X T 8 0 R S A 1 t H J l e K r y H s M v X 9 R E Q M a g F / s V T f m P / B 0 K k D s 3 S R N p o 6 Y i J 8 e 2 Z I o F F X + L b Q q 4 e L F u 0 1 I 5 m 6 y r i n 9 R V I + x P Y W D L o F 6 / L N 3 C J L U 6 o 8 Z t t F E c P b 0 h T 4 L L a E / D d H Y j t P c e b E H 1 Z 0 2 U k s h p Y F z H Y q i i f A k L 0 U Q W 9 K h i x Y P x o + T y B Q o m Z + I z Y f E C v m x / 8 e 8 + C 7 y G 8 8 F M H M 9 j F e W k q q + 8 B + n l v D X i V n 8 Z H o J 3 6 Q Z 2 M n h r + X x M w 0 / v l 9 N 4 e / k P b p M 7 H T w p A 8 X j y c Q F g v T E u F Y l s n + X 7 k d 9 X p k z g d v W y z p Z h s L c + L z e E 2 8 s b + p / k Z Q Y c T 8 O u p t J / L G x K y 6 m W 2 Y 7 C N P Y R B a y W H w a a I 4 1 k R J 5 P y i G K i o f I h f l n N a 7 T / G l 1 K 2 C l p Q M L v m p a K C X a 7 g E f z e l q r s Z x D j Y U F X Z U w U I C 5 m z F Q d Y f t T 4 o k R K I 6 d x 1 N x n j x G V L Z E c 8 b H F 2 Q u V Y r 7 g 8 h 0 6 t D 6 g c L h G r v e W j 0 G D s J d w k S Q + / 9 x j 7 W D z v P 5 l 9 K Y u n 4 6 I N E N X X y d q a t h J a y R l C 6 0 M a 4 m Z 7 X F b k 3 H B 8 Y 6 P l a b E z 6 x d C k 9 C L P V E g t r w R Q f r F 7 L I h i R 7 x G a 9 9 8 W r 4 h / 4 8 f / L h / i v 4 Q 2 / q x 4 g H e L e Q T k f P 8 9 u 4 7 f N A 7 x d m k H 7 2 c 3 8 W F m G 9 v i e 2 n x O L 7 I H s p Y i B 8 X 8 K I V E H 9 s J Q A 9 5 F P W c R j C 4 i e x E F Y O B 5 / I + T O q 5 6 P V k f t e c K k F h Z l W j c K 4 J j f i h X n r a H X y n x J P j E B x N D 3 i u D 9 u + N r a R I s X p 9 L T C H p 9 2 C 8 N H k K v 0 B w X X J p w F q i R X 1 q w c H + M H U C s H A X F + W 7 e N W N i O Y s G V n w B b A s d 7 A Y n O w W L m J u f x x x 8 + N X e h h L g 6 H w A z a 7 K i b 9 K z + G v Y z P 4 S X I O z 3 v m 8 b w e g l l v 4 O V w A r V 8 H j v i z 6 1 n D r F 9 c I A P H t 7 H A 7 F Q j U Q U P 6 v m 8 U a t g A 9 i N t 6 r Z n D 4 R R 3 5 d Q O V D a G C + e H R N x 7 / i y I Y l v i C W r 2 O h P h D K q z X g Z O 8 Z u T S W W z 5 8 z s h 9 Z y g P z W o f f O F Y r h u e I I E S i 6 k R 7 T i 4 0 Z b m 6 z x I f m 9 1 f K q r k T 9 o H y L z u Q k x t m F Y 5 x 2 W r W C O C l d 8 0 g X n 8 j I A V 8 T g b g j P s + g X 6 W 9 r B c K a M W i Q t P Y Z d d U 4 f J + D j 0 L T 3 O Q C S 5 W b y U Q w U 9 m V / F N P Y Z X F p e R m E o j N T 2 N K 4 G o + u x 3 g 3 H 8 I J r G z T s 6 L u V i e H c 6 i z 8 u G P g o s A 5 D b y N 7 r 4 z y u g e H n 5 d V c b E r w A Q f Z + + W x O 8 S K 1 s K o Z a x k L 8 j / m T J G W P S P N t s I i 2 C 9 m B X a G i g B b P R F B 9 O 7 k X 2 e n t s X C Q a F R P V T Q 3 5 B 1 X U t n W 5 r 8 P u F E d 3 4 4 k R q L b Q k W b 1 M W i Y L p g y S O G 5 8 d e / W M 0 m K u W K 4 v m D j B v r 5 h K X j i O H V 6 e c 9 l + j g F H D X b F o X X O t L 1 j x n r 5 2 8 v g D M m n F k 1 D W a F k m 2 V t 9 l v b b 4 g v 9 R 2 Y L 1 x e W 5 D e 4 m t c Q C i r n 0 s e b p 3 9 I Q W H B c b E l A i f X i Z Q x q G l 4 L j G N H y 5 d w n f n V / H S 9 C y 8 8 j e / 3 D K f N h B Z E y u 4 G s Q / i D / 3 r U A M S X 8 A 7 z X L + E 2 i h M 1 U B v E b Y b F Y D X x c N s V X r K L y 0 I f c e g u V R A K B 2 S q a T Q P R u Q A i S 3 K d M h p y t z i h f c g f C k 0 v m Z i T M X o 5 b M J T b s I u 6 S g + 9 K B 8 v w m j 4 l D A 8 4 I 0 t Z Y x U F y 3 U H r Q F u s t t H T F R u p K B O E l C 6 n L I T R y B g 5 v O f W P L p 4 Y g f I Z B r z h i x m M U W F V O V t O a 5 m z c L e U Q 0 D o T 7 9 w u Q t T J k o 3 l e T D r T E K P d n I k m u c u s G F d y w f c p e 2 w w y d C J 8 T d d M D / 4 y N 0 m Y N N 1 M z K I h l Z F L X x X 6 t i r e M M r 6 T m M V s S K x T p Y o / 5 L J I r E R h c Y V d D 1 h / x 3 K h 1 U g M C I V V D o j n 0 m g 4 f R j 4 1 a w O Y Z R S n o l F M R C / p s E q i H C F H H p J 4 X 5 e j u W v E z P 4 m 8 Q c H p a L e L N e x E + t P d y t b G P u h Q i i a 0 3 c 8 U W w N u M c q z / l R X H D Q C P f R P y K B + l n / G h M A T N L P s S n A g j P e B G c b i M y r 6 M R l n O c 9 Y o l t Z G 9 n V P C W T u D X g 4 C B S l 3 u 6 E S 5 y H 5 n c Q l H f H L 4 p 9 O n S 4 a i M y G E J k + q d C e m L B 5 W z T e o l G C j z m a C 2 g M P w o a e x 6 E Z k 9 P 8 r P C 5 p 8 a F X w 9 P S 8 T X D u V r H R h G U 3 4 I 7 4 T Q s W k Z D J 0 W g i b Y v F Y 0 c B S I V q D Z t s r N y e 6 1 i 0 v q v h V 3 s N k L T v h V g + q C E + f p M m s j S v L c Y X s G L S o j Z B M k N / m d s X f 8 + L t c h a 7 Z k 3 8 o n n 4 O + V M o X 1 R K J q O t 8 x D N F I + f G 6 V 8 Y k o j M N q R Q k R z 4 9 H H N Q 8 u F s u q F y V R 1 7 g 6 l 9 / g L u X i E W U 7 2 K N + Y E c 9 G x d l 0 m m o X Z g I 5 g + P T i a O D / X 4 y l c 8 Y e Q r t x C W U u r X N m + C N m c P 4 Z U 2 F F w T I q H Z m W C x q k Q W u I j + V Q i u B s M X n C H E w Y 0 m F i 9 b 4 W Q E r 8 1 N N N C U + T d L o Z R z d V g F F p K M N n k t J F v i e K w 0 S j I L S P P c 3 y t D a N s w 8 x 7 V N Q 3 v u Z X B c R K R w w B / 2 5 U L P i j x 9 f g i S s 9 e h V V o Q O P 3 n D W c w 2 Z G A z r n q Z 8 w 0 q P 6 B f 9 R 2 F P / I R F F N l 4 M j b Y w u X v 1 4 Q i H O d t q h Y z / z 2 T o i N I v P f K p O F F Y u B g G J 0 k i v d s 0 Z w n B d b F / Z w P q a K M 4 5 J o d Y + N n x c P w F P 6 W x E k V k Q Q L E f K 3 m k I 5 Z V j 8 M n k D 4 Z w W K / i k 0 o O P 5 x Z x u 1 K E Y 1 g F N u l Q 6 R F G J O + g K q 4 E I 8 F r 4 i l S f i D y G a E u q X T + K B w g D 2 x D q / H p 7 A U j i o h a + Q t h N J D f G I R k r a R h S c 4 o 5 7 + b P c h f M k k Z g 0 b z 0 Z S Y u l M T N 8 M Y q + 6 i 3 q z i s v x a + p 9 L t g S g I 0 q 2 W b a n f i F B w 3 k 5 P X Z c B B 6 S h i P C G + 7 E h e L X X P e c E F w G 5 o 6 t N B E p K s o 4 I m h f I Q P p l y u x 0 P 7 P I 2 4 a K / x w 6 z / f 2 Y T L / k j M t G 4 5 H o 4 X f T 2 C A / r z 7 r h W i X C E A q 1 u + v 4 O 6 R 1 9 G 0 O x T 9 w W 4 B R A L r R b A 5 u r c Y + o E n x 3 / a L b f w m v 4 / X I k n M i N X 7 e X 4 P e z U n N V H d 8 s I f B / S I L j 5 J W X V F 8 r L M S a x M x r i F K 1 E f n s / F h R o u Y h n T s E x W J c h 7 5 T c / r u T x r 7 l t v O t p 4 O d i / a b 1 I P 5 5 b l U J E 8 H 6 v c a Q h d P t + h 6 a + 2 8 c C R P x 4 4 U 1 3 K i F k a n b e M M s o d L Z 1 G 4 + s o C 1 m L P 2 z Q V 7 U L A X e r c w 1 Q s m D D H P h W h c L C 1 Q O 7 R h Z c O w P D k 0 z 7 M c W k C q z Q W g b A / A d g W M M B J G y Y Y / d t I K P 1 E W 6 r V Y F q F E 4 E K b W f a C 6 4 W q m 2 2 1 E 4 c t 2 r C 2 I z 5 H S v h y S r R p / / l 5 h P c O d 5 E R 6 v O T + P x A q u e i s F 5 H f N k v j v 7 x G 5 n J d 5 v 5 K 8 s k N 0 a o 6 q L 5 I 5 3 J W K 1 W E Y k 4 5 T 2 H Z Q / i o Z Z 8 5 v j A S A n L u 3 W E 0 0 E E u 6 h G N 7 g F 5 j O z l t A Y C 3 Z N / I w 5 5 3 1 l 0 8 A b m R 2 E 5 T u + r b 0 A f a a i B K l U K i E e j 6 t 8 0 l 6 l j K / N L a n 3 t z I y O R N V J E I y k e 6 J t b 0 W U a 3 W f h K d U o E M C j q t K S m o J r T R R U V o W D t f R 2 z + p N / R F m r X r m z A 2 2 N t i D / u a V i u 1 K H 5 d R i J O t 5 p 5 c E c 7 e t i r Z J d S / a J D 3 Z 0 v L x g n b D g b L n d E D M c l w m + X 3 G q J b z V B t o i a G w V p 6 7 v B H B b Y v d D 9 o s a p p 4 V B t J 1 H E + U h W p W / I 9 E m O Q a o r z e R v a z B u p Z 4 c h X n d y T L k 5 z Q h 6 z z 0 t 5 1 0 D h t o l a t n 8 Y v W p b y I s G / F F s G n v l k 8 d Y O a i h u t 1 G c d 2 E W T e R v 9 V Q z n K 3 M B G m C B S z + a R E F C Z 6 J 2 w 0 4 w o T 0 d 2 V S L f z q m / d f f F H D s S 6 H c h E U Z 8 t y T H L / L D d 4 E Q P 2 H 6 M d M Q 4 0 G C K l X I R 8 w f w 9 4 u X U Z D f v m d m j 6 x e p e J Y r Y 1 S A Q u x h H p M l A 6 z Q h G b s O T c w y J E a t 6 I 5 X T T A b S S R P c x E w d f l B F 1 2 1 5 3 o Z n / v K 8 w M X / 0 / L z 4 e / N c p + X H V C K E v 0 8 t 4 u V g H P 8 7 u 4 2 f y o 3 N Y V y k w / T b O k 8 6 Y I T S P n T y b i x W Z n V K J B U Q v i P + X N F p F D o u K J i D h I n z J M R 6 x x 4 8 U Q K l h S 4 + 0 0 1 f I 7 I s F u m S B 1 P C y a M L p z V V I O 5 H b D G A 5 A 2 / T B o f S v e b K D 6 s C S e v o r T V k I k j 1 K l W w I u W H 0 1 x Z j 2 i 9 U o P G U 6 1 U d y o I J Q M I L L I k h s d V q k F j 9 / q 6 c X g I C a O M 5 O 3 9 Y a T V y k U i t B 7 c m / d e a B k K g n D q O P K r I b Z m F i q d h n 5 / S r K V p H L l J R A 9 N 5 + f V f H Y p z 5 p z Z a X u 5 A 4 j 3 1 n n 8 S o f I a p S O B D D C 4 I P c U q 8 W O c N M 5 P 7 R 3 U W 0 4 D W i M W l m o k 6 W i g k X T i f D V a 6 5 v c n z M X B 8 2 M 5 3 q o a O i B A 7 e g j b 1 c u e 5 A / 4 m 3 8 8 x 4 b t r e z Z 8 s e N k 9 I I c y 7 8 s X h P K m s Z 7 1 T x + V d h X y 1 / Y c o x J X h e k z b u Z B u K X 4 k r Y X Y H 3 C x t I X w 0 K V Y 2 q i C z 9 U t 4 I 3 r E 3 I X 2 x f o y Q X z E b 6 U 8 V O R 5 2 O Y D w 1 G m l 8 c R Q v m k Z q B e e F V P t t k u 9 A J T v t 9 U a p 0 G + x i i g p v / Z w 4 d Y m U l i z Z s A 5 7 / W R c E m A W n W x s M t r K 4 5 7 b f Y h J K v 5 X M 5 E S A D C X H O g 8 E g C t k c Q t G I e k y U x e n W x I C E h O 7 9 8 c 5 9 v H D 9 p G / h g q U 5 j I j V N o H g g m j 9 P v m l y g Y V j R P U M I w G N o y q + F A t X E 0 7 f o 0 p / s G n n 9 3 C c n J B L I c f r Y Y P c X G + P y 5 k R O c D N 5 P T u P / g A a 5 c v q y U g q s I W I o V K f g Q W j x O e F u b / w p 9 5 R 8 6 z 4 7 B v C g P z R 3 N w m 1 b l N p g h l I Q Q X 4 r u 4 v E 9 L S i m w 0 Z q 3 g k i r Z Y 8 a L 4 g Z 5 6 H Y a u I S I U M R R y a C L H d D q V x n M b b c S v y f U 7 w 4 R Q G D r y O D A o V B P h 9 c d 0 t R h V o e t 9 T 4 x A v a j V M H v 5 7 F D l q C j e t R C / L N S O 6 u 8 c o B P K y V m s e 5 S V 2 C 7 6 V F / w 8 4 D C U x a / J R q L C 1 0 S 6 i l + C F 8 b B E 7 W V q O N R q G O x E r i 6 L 3 1 R k P l e J g T s k y n D w S p Z L b S R D o i f o x M 7 I h Y X k 2 + n 9 + h a Z q y S n x v X f 7 m D d c Q E m G N x m L 4 1 9 1 1 v O w J o F m v Y W Z m D l 5 T w 3 5 Z x 9 q K F 7 n P a z L R R c D F v 7 L F 8 v 6 x V s L z p l d R v q W l J V E y t O z O O H M v q 7 l s C d M 3 n Q l t b f 0 b 9 O W / V 4 + 7 w U 5 N r G / s l n V j P 4 j A 3 P A + 4 9 w d k o 1 d a I F Z O c 9 w u p M D 6 4 + t o g d f i G Y J i 4 / 4 Y j 4 F P V Z D U P z 0 S c F k d L M U Q n S t S 2 y 6 f v 6 J y U O l 6 j l x V F o I p s 5 f c Z 6 / J Z q L v p E b j p k Q r B J g R I m F m F x E R j D P Q 5 r Q h 9 G N D E 7 6 t l d X 0 S J e C x a t u j c K B W / 0 S y g E v F H g i n d N p K 4 d + 1 p 8 z 1 4 l g F T Y K x Z M 6 E c 4 j H A k j G g 0 i p o n j e W Z s N B T D Y n F i P o 8 b / x + 3 g f k / Y F G E r E 5 v 8 o l E Y z c f W 1 u E V P p N P 4 r s 4 m 7 d h W X x O c K x E U g x S o 3 6 + J 7 p i I I e T R U P U F c D q c Q D U X F + o m g d k L x R D l r Y W 7 Z K 6 8 L v c z + A d r 8 9 z t / O Q n q O b p e r h U g E 6 h k C w g K f R 4 G F s w y P 0 c h o j J x L e M g x M W 4 1 6 p T + I r M q 3 / N 3 8 K + H G o 6 G 4 f P b 8 J 3 V m S p G 3 L 5 G y L w 3 q A B X 9 g S f z C s Q u Z N s Z R M z L F 8 i 3 h i L B R 7 q f l 2 D C S v n x Y o D n b h f h 2 x J b m 4 p I R D x j B / q y 6 W y X + q g m A S 9 L N G G 3 m f E q j n 5 i Y P 7 1 t y E Z R A 7 B 1 g f n 5 W U b 5 h U I n I o o H Y w v H i P n 6 e i / N 6 B b t q Q I R f 7 i 0 v D n e b m B G f U G 1 h E 6 o j O u t Y D X 6 2 d L + F x F V n S Q k r K X 5 e O s Q P R E h o x f h a Y c P C / W B J n o v V k N c s 0 S Q 7 t U O 0 x I d q h U O 4 b v p w K 5 f H j 5 I v i H 9 1 g P i S X B Q R 2 J L Q z O i M 0 M L o i k j L Y O X I D r F s b O O i K H 5 r / J I I y B n 0 n J a N 4 3 9 p z M p y L v N g e z R N M / F G f h N 6 U 8 M 3 j L T M q e A x d R u C + q 4 f w T n j 1 P E x S s u y p H q + q X b P f G I s F F v p P n e 9 h d x n l H o 5 y L o 4 n j K R 2 I S k c S A O + t U A G i U D p k z o y o 6 J l t W E L 8 A L I P I l E 4 C L 3 P J 3 R Z h W / W r N 0 U W A d K R b i d F a 8 T l v 3 M N o U q j j F U f 6 7 n Y J c 9 M x O X Y 5 F 5 m M g + A V d W 4 K d Q k k j t 9 T k Q n N C g F + l 3 v j k n F S S D Y 9 4 b H 7 R P k E k k A 4 z Q s v V K / a V K u F + d 5 a r u Y 4 1 X I a h f 0 q s m 0 b 8 7 W g j L 2 t f q / B n h F i 3 R b l / d M i T P 4 H T T y / m E B a / J O H V h 0 V e f 9 L M z N I T + n w C 4 W q 7 g l d t L 1 o 2 x r C 8 + K H s T h w C B r i 5 3 E p B s H z b 7 c t Z 5 V z H 7 B q h D k g R u o Y v a O u H M e 4 E F y y T 8 u 2 X / b j 9 Z k E I j J A f / B X o G X b 8 N c C K G 3 U o Q l N 9 v l l 4 H p Q 2 Z S x n x W F 3 8 1 P O 6 C A 8 T O B u C Z j L d f h S c p D / f j G M X + m V e K N F 5 y R q l 6 0 Z Z R Z 7 W C x m Y e Y / q Y t J + y X i 7 R y u v J h E v T r l c 0 e c r y g 9 K c S X S V E v N D D 6 v r 6 g X 5 Q v S G W g 8 u 4 O 9 Z 0 m K U q 3 Z M J c U m o R R e N f Z h n P 4 u m 0 r w u 2 A Z 5 M X F 8 j M W G U E I 5 N u a / C u J X c n N v 7 h H l E 3 / J o 9 u o b N u I r Q k d D L E 5 p g h u V e h M I Y L m l I l Y y N H G V H C V A / H f R M C I / 6 p k 8 J P o t H r c j e y D F n y 2 T F C x P J r O i S Y 0 t s / M v y X W i b v r u 6 d S F G v J e j k K e i + 4 6 w j 3 F X Z 7 W B C M 8 P V 2 S R o F X M h o y 5 y K d 5 Q h / / + f q m P u j P L F C u s V B P x p 1 Z Q m m H S u R X n L U A l w U t + B 6 D r s 0 z P 1 C Q E l n 9 G p f s J E q A V 6 M y E k h N 5 x h W j q a v h C h G l T L O B D u f U K E 8 F t V 4 h m 2 6 O S l 7 y w 3 C P p s O z Q k H H A y R M K e l G u 1 l E 7 C j 8 P R m T V Q E U u b j e m w i e F i S D d I + p i L Z h I 5 q J F l k g R y W s 6 b F F A X k t 8 C O 5 9 2 / Z i + v k I A l G x 6 j K 7 e U x 8 T I F r y w R z U c v U E e w s w j T Y L U k 9 O g n q v o D 4 F v 5 p E 6 Z R R b 6 6 J c I p v 7 1 u o 7 x p i n U 8 j v p x s z Z X m M o 7 D Y S E P v c T J o 7 p D R F O V 5 j o 0 z K C O S m C 4 t f R i r v g o 9 e C C f w y 5 z R E T V 6 K I r R o q n F h G V P 2 i 6 p y 9 o Y K U w + e W I H 6 U 4 C 7 q l O r D 1 r 5 K T K u w G X v p H z U k n y 8 I u 8 n n d g V m t S 9 C d k w u B O o K r T W K 3 4 K Q d + m L + R l n y 7 v s U 5 S 2 d 5 i U Y L d W t m F d k t 8 B i o G g n 0 D X Y T m x b L X c k L 9 W A B 6 m m L Z 4 p g Z u l D n w P F n v H Y M g Z g f D 0 q 3 x B r 3 b w b K Q 6 8 Y Q v d S I S T n 0 p i d v Y Q Q G 7 V c 0 h B b 8 S s f s L L v M J D u r U t b N Z 9 Q v e E + p A v u B k I 2 M I l 1 I n j 9 u J k d h d 8 F 2 w R U j A b + 3 / 0 H 2 K k 7 C e 5 g S k P y M n 0 r P y I z 4 7 k P T 4 x A c U K y k o B U 6 3 G j K t a G u + u F / U I 9 R K M P Q k i O s S y T d Z A 1 4 r F T w I a B A Q n S P f p Q R C C S E G 3 t X O F e L a 2 C B w 8 t 5 O 6 V h Z q J p P T 8 L K N k v a C Q N c Q 6 M c T P z Z 9 p p V Q D k 6 N E q A e R h c G W n C 0 B v M n j g l 4 e g 1 l 3 L O h K 9 L J M y D n y V f X c B X + D + a c g T U g H w i 8 6 j x z E F q P i F 8 t Y H 5 o I e p q o Z R s o 7 9 a g p V r K P 6 I i u p v R V J q C 2 6 R + v K u r O d G N y 2 l R P v 2 H f i x w b 6 p u f H d 6 S f m O 9 6 o F / F t + V 5 V n 7 d T K s E 2 r b w 5 v G J 4 Y g X p 5 y V T V 2 L P i E 3 D D L / o r v D 7 c T O t R g 5 t + X R d q 0 e W e n A I X / J E + x T r O b S 9 4 r D f n j 2 l N L y h A F C T X C v F e f H F 5 v Q l d c 0 L m v S B V C i U 2 k L 4 W Q 3 T J h 8 T V w V E z F 2 y r R Q 2 c q X i U F a W / w r F 0 m 5 e 0 5 U A Z b u 6 H p p g 3 r 3 w m 3 u U f 2 o 2 m U D L H g m h e P z 7 O b W E R z r G 6 R a e F m v i Q h + J r 9 N n e t B t c c M l O T r E K a x z p Y 2 n I e C M q L U F F x M 0 D m J t a l e 9 h K 4 B e U J g u Y j 7 0 l h N N B U K I R W N 4 N T W H v 0 8 t 4 G o 4 h t 8 V M 9 h c 9 e G T / E H n X a P h i R A o K p 1 s 1 a c G k 4 P G W j R O 2 r o 4 k X S 8 b x / q H S r D e r a L t W D c X I v t d c 9 C 7 o z t J 2 + L d m U h Z T e d 6 I Z b 5 l O t V B 2 h k v + a t o F 0 1 B G S X o F i Q K b Z r E F P X u 2 8 M h p o 5 D Q R H k b Q u G k a 2 2 1 1 G Q 4 0 y o O F v s i C 3 p W g 8 g 9 d 6 C E N t T 3 n M 7 c L n 2 J L t M C S T L j 6 b g C Z h y a y 6 y b 8 + / I 5 8 W P D q Z P F s P 3 A I E W 9 k Z P z 4 w I + v / h T 4 0 k I r e 1 5 0 S + A 9 J 1 I G m 8 X D t V j n t 8 / L V z G 6 p Y Y Y 3 n + 0 + I + f n W w q V q p n Y U n Q q B W x Q d Z S Z 6 c 1 D z p q P D d q 6 K 1 b s x Y K k x K O k b + T M e U E 3 d U f 2 U Y G J I d Z p k I B h + e m x s 8 E Y l r U 0 0 V A d w f Q F l d O l c s F t R j B l 2 Y V G X A g L m f X h x 8 V E L q c q r z b D w E Z Y y o 9 Q l T 7 t w K d 8 I L T Q S 6 S 8 K 6 E F 0 K i q / T k H E 9 O W m D 4 Y h Y B h P T g U V w J 1 p z 3 Y d C x E Z 4 W f y l R V G E 1 w P q f E Z F + m o U r W p Y K d J R P 0 Y d x I 5 Q 7 M X H p T M X D f Z a p K L L G 8 f F 0 W 0 R o K + l Z v F 3 i T n c i C Z V o e 6 / Z b Z w p y g K o f O e X v z J B Y r j 6 b a C G g W c K P Q T u F q T j v d 5 Q L 7 u V U c w G K R L v J 1 1 4 f U O p a K A k k L 2 g h U K R C T q V D t Q q B g m X 5 v W c C t z O o r k P U e h M B U E / b y / W j V V o K V b q 3 t a D A L 0 p 4 6 a 3 4 t 6 X m h m 1 5 / L 2 w 3 U a j k 0 D p v 4 W K z r q / V 5 e J e D W I g 3 V X + 8 S R P o L b 2 K f N 6 C t W X C Y o e V M 0 D q + o z Q c u q l c Z r Y j A M 2 B f 1 t / T j o 0 m 4 d H 9 e i W K 2 / n 1 n F 3 6 Q X U b A M l T r 4 e T U n t y x + U c n i l / K Y t w s R q N f k w n 1 t 2 c S 3 L 4 + / j p 9 d g z g J x w U n 8 E u L F h 5 k J 0 / i k k t P i 8 8 2 D D W h P 9 2 7 R p w F b m n J W r N B w p 5 I J F Q B r O t L E f x + Z + N o 0 f 6 d a 9 j u 0 1 F n V N C P Y q R y u + D F V 8 U 3 7 d 6 W M 5 B m 3 q f / B G Y q w u e J I l 7 0 q q U o X B r u b Y Y x / U w c b S M A y 6 s j L Q I 0 E 2 3 j v c 3 R I n O D E J s L w 1 t t q Z 4 N 9 T 1 D 5 X s G g U t e n p 2 1 1 T U f M 0 Y w F r g j S r 1 x b K E Y 5 e s F e x 2 + O r 2 A v 4 5 O q 8 q S H 4 b T + E F k C t 8 X y v g D u Z 3 7 8 K g x S M X Y C 6 D D a k Y G a R 0 n d K b C h F v n x T F x W f y f 9 Z y m S l I I + k S H 8 n 2 j Y J T N i Z f O c L Q H Y V k + x / V L v W A d X 2 8 C l 1 a X w q 0 s b 9 s Z x O T c q r o / D 9 i / 4 k D O k c 1 e W L T 6 y Y 6 G j C H + q F k W y 8 N 8 S + e N H d B q e u d 9 i K x Y M t E Z V h c B C z r H 8 1 n s E F + P J B C W v x P H U c P J w c J d E o T 4 a k R t J V R Y d z a y 6 8 W 4 8 6 o b X X r r T N B H Y g 6 O o M J j Q M Y F C w m 6 l S D B e k J F 3 + X 4 u G F D c b N 6 f o H 6 3 t X j 6 g Z O 7 F H B a N m 3 r x i K S i 3 K 5 G t 3 J t I k u J S 2 1 R 6 z n + 0 5 E a 2 Z P r t h 9 A N 9 t G E D z j D 4 e Z x g U i f 3 6 9 2 L U a / X O h e h / / d S y e y V h a Z 1 u g p N C v q Y V H Q L s Z b y O / i 9 B 1 V N F Z d 6 V 6 c Q X d R R 2 T p 5 D I e d L W S 6 U S 8 7 u Z m C W K 9 4 Z x k J w V 0 O z w N W c H R b G 3 9 Y Q 3 Q h o K o 5 O F Q M b a t d 6 G V O 0 z c d F z z / D 3 f 8 + N X 9 I H 5 2 J 6 j m x V n 4 f S m L u D + A / z r c V G v d u B q 3 X m i g d L + N e o k d m E w U H z a Q v 2 2 h e L c p 9 / L 8 X h P l h 6 z a 4 Q p i u h D n A A t s u w e l X 3 V B P z C K 9 / W u P X z k W h 3 t V n c e 3 J y 3 V f + 7 U c G w 8 r D + d + x S 1 O 3 Q j w s 2 Y n S / 2 x U o N w A x q H a P E 9 r H B i Y h Z y J P C i o q u j e F h l O d f V U s + V z U V n k 0 J m 2 V U A e P 8 2 E E F Y z r C x L F r Y b a h W O j U k L E P C l A j L Z O Q t U J b g T Q n T h 2 o Q W 4 E l l o f N 6 n N j d j q + U J X T R 1 / q 8 s m k c R z g + 2 / U q w W N w 8 6 L A t m d B / O 7 u K r z S W V F e p w l 0 b L a H e b G P G C C a 3 U U 2 s B Z G 6 o S N x z S f 3 f l V g z L 7 t i Z U Q Y s u h y Q W K F / 5 7 V 0 5 q U e 7 s R p + o d x A Y w f v 6 m q n o G X 2 t b 1 w 6 m R g k K G T c b p 8 5 K I b I J 8 U 4 H V o J 1 r 0 N i h a e N + f B I 2 F Q o B v e T t G o G 0 b v R b N t I S q 3 Q R Z s H F A Z 0 K f b K 4 m l l Y n 1 w o K t f J F C w z k G r 9 a E W T o + S f p e 7 C R E M G z v a 4 X U a u Y / V A t 4 1 q 1 p 6 o B R z 4 K M 2 7 h L y 3 l 9 K c O D T q / V 1 C a y S N 3 o V p C 9 i f r b G R 0 / F 8 H i 5 g K 9 Y N W 9 b V g I B U w k r / m V 4 E R m x t s N f m K B u i I 0 q 9 + g s J D x u 0 I D W e j K w s 1 X x C l + R i 4 i t T W 1 p N t 3 r R e M T J G a M G T L z H t 3 7 u R R g 1 b W n U j d 4 A S k R p s U H B 4 q m d s H o n k 7 y V S / O L p s x E K 4 V s t s 1 r F Z e V / u a 9 g o v w M 7 l E e t V E b x w f h B H n c y c Q z X c z 6 1 b C E q k 2 p f h O q D L W e 3 C n b x I a q 2 D 5 9 7 L a F H x z P Q p b j s s R G c s 5 F p 1 M R i t p E K J l E w n D y N C 9 b k 6 a L A y C 5 G A W m c m 2 M c h P i K 0 L w t + 1 z K j P O S 1 o h + I 3 O X / c C l O d 0 w m j a C I u m V D b H o s 8 G x 0 g D d 6 P 9 r I 4 D 1 a 2 f h x U V L h G Q 8 y V g R f 4 r J X E 6 G j 4 Q D d 1 3 r R w Z O + u 5 t J 7 v B u d f d v 2 A S X J 1 u q g i e G z r P m J + j Z G 2 p y o l i Y w f b 1 f d h t + p y / 3 v n 7 4 1 b q E 7 f R i 2 u q 0 r s X m d 4 E N 7 b 8 C t f 4 c M d m U i i I C 6 l m y r a F 5 M J T I W R j I g G l t M k E 2 A R M C d 2 V I T 7 j 4 e O o P B n q A S J V t V Z 4 n 2 n U s S N Y E R Z 1 m T g u O 2 X C y r C 3 k 3 P e s H S I t 5 Y W n Y W W O o T n 2 + h 2 r 9 X z k i g 7 0 W w 9 G o Q u u k 4 w Y 0 V 5 r U A f G f n p o d i Y o F 6 l C V B 3 H e V k / B l 4 c D v b j g N R B 4 1 B g U f O C m Z T D 5 P z o s 0 l A W h 3 H 2 P 8 A j V O i g + x M P y 2 8 i Z 9 9 R r v d A 8 Q j V E A G O X 2 8 h 9 U T 8 q 8 + k H 5 r 3 u Z T Q V W W S E k 9 U R I h 7 O H w W 1 Q w P X E w 0 s x D a x m L w n t K 9 + V O u 3 F k + J 4 C R F y K p K s 5 P + 1 v I N a D H H Z 8 q j h W e S 0 x N T U O b D G M X k b V Q f m + u L L G a k J w A p K G s C X Z A x / f h 6 Q / 1 + N 6 h g f n 4 3 e J Q k / q C S x 2 o 4 L q x i 9 M B a P 0 w k U I y q 9 S 4 b e F Q g V 5 / s U o 4 H d 4 n D I H C y c l F c h y 2 d Q F s m 3 V m g p Q 5 o L T w o b K O c t d W y 8 n 5 Y i 3 0 D q c A V W O 2 q 8 o F o G d L P B l H d N 1 G 4 Y 6 k u T q W d B s p b B R i Z L Z S 3 D S S E l r G i R O i / C h S x J p J + S P W w j v I D r w g w O 7 m a q N + f R v V u C r U 9 U 3 1 3 K y g H U Y l j P t f A p w 0 D P z s 8 w E a z i n 0 5 v s C c j r c O t t X m A O f B J M s t 2 L r A w 0 L H C c B o J s + d u T c m g L k 9 D v F X 4 r u 7 1 S 7 c S 4 p C N i 9 / Z + 0 o k U w k 0 V z 3 I R i N w 6 q f D M C M g 4 k E i l G 5 x w V y 7 n 6 T + K L B q B U r J 5 h E H I R + h 7 F R f h f r p d / I J M 5 0 X h k M a v l L y S U 8 s / o N 1 F 3 f r O d L u f l 2 M r C E S 7 F v H 1 l N j 8 e L 2 G I Q F h u u r I j V W g g g k I 7 i Q W M N 9 V h Q r T T n k v a 4 W c N s q 4 p Q 2 0 D m t o l b x R B K U x 7 V F D O 6 E F J O 9 t Q z C b A A o H D P x H y 9 h V y x r D Y K + G 4 6 j R / P z G I 1 6 8 E X 8 T z + P b s L r d 1 C a t J Q X g e M 1 o 0 r V F x W X m x N n j j m F q H c D T L d U y d I A f v O Z e P I U h 6 U f W r X e K L O P a 9 C d W i p E u r Z F s z a Z E I 1 k U D d y z r r U h 4 X M h d c E N s P p J k s z q U l G V Q J Q 1 + B K 2 E J 0 6 4 J h a u i 2 X Y i l i X T 2 V 6 T G O b z 1 G w R C q 8 X Q W 8 a C 9 E X 0 e x E X 8 K + a a x F v 6 U e E x S + m a 4 q j r I h z + X Y 6 P f w b 8 z b P L s s G j b e R i g V Q P y K l z 3 / o Q c 9 W A 3 a q M 2 E E U t o Q s 1 P X 6 f 4 S h j J q z J h g 0 L t R D u W H j j H z N W + f o T x d 7 M r + K e Z Z W w 1 L b y c c F b m 5 u s H 4 r i P H y S h j 0 X L P k 7 i n k v N k 4 3 + S d 5 R 4 K Z y f H 1 o a n c a h B U + L 3 f a n f 1 4 / h L q n U 2 1 4 8 s B N P Z F s C e o V p l I o I j t c 9 b R j Q r u B j 5 s j d K j g F 9 o N J s g 0 u 9 h A r I 7 i u V G A / P m f e z U / q A e E z H / v L o v G j t Y L 7 + F k t y X T b k q P X A v Z y y U R s A b x 1 z 4 B Y R 8 C X n d g t 2 u y / 3 x B e + e D q 0 R E t + J 6 Q D u V S P 4 p B J V w Q k K 4 T A D w + 6 u U 1 f 4 v a J E 9 s P w Z Y y j f h y M 7 s W E / r C f O Z E K z c I U g b J F y M Y F l 2 a M E 9 h R E T Z T G M O A C N 1 Z c C 3 7 W Z X s D E S 5 w a i H m X 3 M d K V c 4 p d 1 l D a G f 7 4 f J j p i l s g w p / Q 4 E N J b v a z o s e C m 8 G 1 u + 8 8 1 U N 2 h V 7 c 5 C w X B o / 5 5 s R j 5 i r o v G Q f I G U 6 Q I W c 8 k E l 5 G 9 u V Y 6 E j W m 3 n u w I h H y r 2 n g h V D P O R l 9 T N 7 4 u o b 3 T B B C i F m R N k V K X C L Z 5 C M k k Y V a u Z X u T P K K + i t V M b S k c r 8 h t R t A M a f l U 8 x I Z Y i F a x 0 H m X g 1 g g L h b t d P 5 m F H D O c O u Z U c E s A 1 f X M v w / L q g E W b g 7 6 i f L m w 1 s i z + 5 E j l u Q 0 0 k r 4 h Q 3 R 9 P q C Y S K G b T J w z T j w 1 O a h a O k v Y V Z Z J 0 g 2 H Y U X M g 5 w G p l 8 v i q G 2 5 z o h 1 g K 3 W s g h 7 C 5 n 6 H R z U P 0 f W u O W 8 S e A G K k z x a a z W c Q y Y u T Z G 1 7 K N X Q R 9 c S V w D 0 p v i T Y W 3 t U D n h 9 p 5 j j j z e X u r A u k s 8 0 j S I + Q t m B 4 P B D 1 4 T B s w / I U 8 Z V i G C / E 0 q j 3 U N e M 0 L 7 z I N 5 R R q O A v U K q O 8 y R d V 4 Y E X R H G F V 9 d W U 0 e l r L 1 V H 3 W 2 j U y j L G P Y M s T 8 O L w p I e j L 4 d z k Q C 1 W / T s E c F n i J 9 h 3 S 4 q X q D U / u 4 i V 8 O 9 l k 5 k I s A J 3 N 3 o S u T 0 0 x q e r y 7 Y g E u i 9 B U M B U c v B D Q s E u d R w 7 8 / t t o e f L Y K n / Q E b Y 2 C u a W + l u r 7 W h E n h u t o 4 t + S 0 L 6 g T S J 0 S t + 1 l 2 w O S q 4 L m 3 P C o k P E k d L r G J i a k q 9 X j G r y F T 3 Y N m m + I p 5 9 d q j B m l f y 7 a x L X 7 d O O D p c n 6 8 v z V a U K O 6 I 3 7 z b B T G g I F i H 0 g t 5 E X h n o X q 4 d n 1 l W M L F B O v 1 8 9 Z G D k J S A F 4 z p w o d C z p 7 D 6 u 0 D 3 R r w 9 c O r C C 6 e g 2 M o V v 4 G H h p N B 0 g / S P b Y u 5 s I 8 + E o U v G V n C d O i 6 O M 7 H F 5 5 / L 3 Y E y x B G 3 a 0 w u c S j X / V 6 L 7 6 y Z C k r R e F g G d g 4 a 8 0 I t g K I L D d R 3 w B K m T w e V o p C R Z 1 K j 4 X o M u L + y R Y 9 T o L E W g j z Y h z G u c p c f U 0 3 o b f k a x D 8 4 a C y T J F Q R P z N / t Y 8 O h 9 E 8 q q u t j n l S u N h G F u g q P 3 + E t G v + U o i s I z l 6 K u Y T v 4 W 0 e A h a v U b u B T 7 l r p 1 g / V 5 B 4 3 P s F 7 + D Q r G J j b L 7 w l d t N F o 5 2 W S v o D 5 0 E v q f W X z A E n / i n r c v c i P o H A x A t n d M a g X D E I M / u t o 4 O 9 w A k e X W v i B f R m f W n X o 3 g D S 3 J / z v F 8 + A Q y j o O o K R w W j i W x S w 0 + Q z Z w F b 9 D Z S U W r V I S y D 7 d A i W u 6 K k 0 a h r E E 6 q v L 5 g k a 8 h S 0 m l z z 6 w z j c t L G r U P u R O H F 5 f h 3 1 I 3 5 J N 4 z v 0 Q U j I d K w B g B r D Q y i v L t 1 T 9 G W E s j b 9 K P G n z B a K G H 5 X Q m r c z u h i p c l X v 2 k k h c 8 W D B i u D 3 Z h 0 P 7 j V Q K 1 j I f F 5 G e V 2 E V w 6 V 3 X o f J b i 1 K d s c o 3 W 6 m H o Q G D J n 4 Q E T t 6 P M 1 d h i S J i B W P P U L G 6 V h 9 N Z K p v o m l j u B 4 O / 9 8 z O s e T h r M m b t B f a X w L c v J N b n s M 2 W M t i y b f o 9 8 i f a F n 2 G 2 + o v x F c 8 s 1 + H 2 4 v S d 2 v Y S b 4 H I r W B m Z D z 4 l F c N p 8 H d S / k O f P q s c u G B A Z V G D M w + g c w p l g I I W U s x / u Z m w 0 v b d w Y M a w r C 1 h o R m F n q 7 A a n q h s y N s R w 0 X 7 7 e h L 3 s Q n j w H O x Q c V Z 5 O 9 v M a m q Z Q / W g Y s c s y b p 1 C 4 4 t C U S x U Y k 3 H / z p 4 i G 9 E 0 5 g P x z p / 6 Q 8 u 7 a j t e S E M + B i d c T / z y F g 9 w D P j x R 2 l x O Y v C b n 6 O h 6 U 3 k S j W T w S p q Z o U 7 b B 4 j V v e n + F U P B z F a l 0 E 7 g u u t o V K B w 2 P o f Z F O e / f h d 7 l U 8 V P S Q t 7 M U g Y S I c s T 4 N r n m i J d y t f o y t y v t C D Q 9 Q t v a w U / l Q h O R 0 N O z a t I Z n 0 s + j F g 5 h u u p B c K 6 u u h U F g 8 f C R N C C W R t N Z H q a u o y D 3 t w p a x H d x Y D u t 0 4 9 F 8 b s y 1 E k r n q F n t V V S d V F g m y 2 t F H D 9 x O z e D t / O n f Y C x b w e o I G 6 o X j s V P V H X e a Z 1 s o 0 o w b C 2 / K i T v 8 M h V Y R T I g d u 8 v G N z G c 6 P y j j z q H j r 3 8 v c b T v 7 t + H V a K H F N h F Y 5 z 2 m h + o F 1 f K u x b 6 j H p C W k k i x z c n 9 L E 9 9 m O n g N I c 0 J F D z I + n D 5 x A L L t g r J M / D h V n T 0 g n T 1 U v y k z 0 e Y t o 3 / z O 3 i B + a C a O K u 4 + s 5 P d K + 8 q a t e k P Q U r u K 5 V H B M p t i H W p I r A 6 3 I u O i u F n B H U 8 R 0 W g A z y Z P 9 2 3 v B y 5 A j K a T 6 r o U 8 9 t I X 4 0 N F y i 1 0 n P u I 1 S t k + t g 1 m K v y 8 W e L M E 3 K X i Q j / Z S j Y b D 2 m 3 U m p m j 8 L Y L 0 j Q m a T V v U E 1 0 V k 7 U 7 T z 2 6 5 / J R D u p h t 0 u P 7 U c 1 M 4 Y x C C h I i g w / K 5 B Y C A j F b y k H r u 0 L 1 O 7 i 7 L t 9 O w e h o T 6 7 J q M 7 c n R / f e D H f w o O Q t r x 4 / o p a 7 j 7 z N b j L I J u y a K R i a 7 H v Y i 1 G e r z I t C Q a x A 8 v r o z i I P 9 w 9 b f h W d Z g 5 w Q H R c 4 d N s D c + k e P 3 O J G 6 n 0 f n e v p / k B W F R 6 u u X D H G C T x d 9 b l T e R U P l V g b K 4 o X A / X Y 2 X q T v 8 C Q g F p h H y J d G R D u 5 N k h D E D P h Z 9 T k d M u Q K A i M + M 2 K f 9 Q N V 3 g o T J 1 9 n 4 W W D R 7 L Y c J E F M x N R T 1 3 q x + p Z v 6 5 x r o S e l 2 E + y y w V z m t X z f u 5 J w K / 9 Z h 8 I Q w G V Z N r k k b Z q s m N L c g F L U O W y y f F p X 5 M u d X m z U U C 1 k 0 s h b 2 P y o q C n S R o F 7 y h I 7 3 4 O 0 F h 1 B t 7 N 1 5 T u w U n a J n t t t m z 8 T 7 Y s U H I a c 1 x h Y m F a 0 V y u + i 7 6 c Z r X p m / n O h F 2 + q A e w F T f t u 7 S N F J x i x e l T g R W W j l F u H p B N O j 7 w / N V j d M B t + 9 h S 1 8 X I r + R 4 Y N h 1 5 E 0 V r u / P K M d w d 7 9 z h b f Z Z Y C Y e S + f R a K g 1 r m G v / n s U R c A 8 Q h d d m j 4 I p H v J 4 K p o 7 Z P H / s C b x 6 v V G E J L J 3 2 4 g B 7 G V v V 9 + R T 7 S T S R M + 4 g 2 7 g t c + H j z j s A / 4 p M y q g H c y 8 n 0 A z l U X x g I X e n A q M y f m H t K c i Q 2 3 2 W 2 X B u U G h Y h M u E O 5 e 4 u 7 P 2 Q a d x E P O I 7 C V 4 Z U j P k Z x Z E V / q 7 O S t i 0 P j N g 6 t W y j a W 9 h v f C o K p n J a o L 4 p V i k S e l c u y n H 1 d D 9 E 9 B n M h 1 8 Q f v 5 o q R 9 L 7 d n Q g 0 u 3 7 2 b 0 s Y o s H w V 4 8 X I 1 S 5 z 6 k 5 Z b 7 7 P U c 6 f 2 g U z A d 8 V q n E 7 6 c m M 0 Q u j 3 Q M y E r o u V S y t f 6 j Q 8 8 v d n s B z 5 K / X s s H g T X v 0 D O T 7 H o t h n C J O C H E K m f l s s 4 H H N H r u i H h Z y i E 2 f p m 1 c o s + Z m j H u I u i N i 1 D Z q M l n P S K Q B X N D v S f i m 1 H N V q p 2 B s X E 5 y j N f o j o V Q + s W h P F 9 d E n a z 8 o 5 j Q T R P b 2 c S U 6 V y d z o e D v h d a 9 / T C A X 8 p j g o 0 x u Q y e q y I 4 1 K x v P A t M g T D n N U o 6 o N b M o Y W T x i R v P T w W K I b H f 3 C t I V r I E s 0 2 v H a J 2 p n h X N c Z f t R g 9 v 6 V J U t 1 S v p T h u 8 Z 5 e Q 2 n E X 7 H Z m L J y 8 Q E 7 a k X Y c y Q V 1 w s a C a t U P A 0 D m F l K D l J 5 2 c D j 4 j n / 1 m R 2 n d x E z w Z O j c Q R t R f V Y s 0 q d K q c 0 m v l C v j Q N W u d O H C m l J 9 b x i m L h t N / D D 9 E 3 Y x k l N z i p z z R O U s 2 6 q + b E h i o K + I u e C 2 S w r Y T N a Z V S s A + V f N j p C O i v H 7 v d G E J 0 N I z w n g r c 1 m L K N g k D C z / B p 5 x k 7 G 1 l 4 f e 1 0 w G W r c G x 1 X 1 g w R 2 r 8 o v O q m j 6 0 z 1 h r w n n A N s 3 d 4 D W g x T 8 6 M j p t D I n u V j / o v D I Y c X 2 x 8 2 h 8 k O d y u X Z P F P m J B / l 3 p s o k 7 J u d V 4 6 h e 9 i n 2 x n K i r W v o o A E q d R a 1 I n S 9 Y O b T z H K j i D Y V h O l + g F 2 S 5 / i b v Y N 3 C + + o W j 1 s G X Z 8 6 E X 5 H e E E v c I + C g w m l U k A g u d Z 6 Q w 8 r x m I 3 L I P a J O W i h W m d e s r F w / + l c e o b 4 J s U 4 5 E T L n f V X 7 E H U r j 5 K 1 g 4 e V t x X d Z P S r J A L m g s n i k C i J 8 4 C / z R X M 3 d 1 v 9 8 v e o 1 U A v a B 1 S n X t f j g M S f l u e G 3 4 h u y 5 y 3 E u 2 3 u o t I 7 P K + W 7 i u n A D e U r H w n U f e G a p A l n 8 W 6 C O Y x J w R P k c u 0 3 7 w f x x 9 3 H G y m c B O x I S 8 d 2 N i r 0 p n X s K 7 h g F c R y 7 G s I d r Q 8 s V P 9 g 9 L S e e O h m l y D 4 O 7 Z G k + H c b T M S K 6 9 a 7 E o Y M R e / S N 1 3 w t a x K 3 q 7 8 5 k F N 1 g o G J G 2 M V i 5 B W s x r 4 u r x x b 0 J g W Q M 0 r F P u q F 8 2 u n d 0 N s U D K + h q 0 g s w d 1 Y X u c d s A r 3 r s o t U V z a w 3 8 4 p + t t X + F c c o F 8 5 X s U 7 Q K v q 6 m p m y m 9 b r X X 0 e u 0 E F / u v 7 A b U i + y y E f T 6 s h y p y z P 0 F k O d 3 Y H y u z q 0 b / s 6 G e c S R Q H H / I L a y G g V c / z M p 6 D x u 5 D W 1 e d Y L f f Y A e t L A H U k X E 0 3 s 1 / 8 o A + p o R f q O d M w J J m O p t e q i r V 3 Y M t n Y g K V g O H 7 F M I Q D M f m m I J J R J z K Y C C 0 J h 1 c P + y L h X 8 J C + C W h g c + o E H 1 v Q C E Z c G o B + y H u X 8 B S 9 G t C F W f k e p / O 4 / j z L V z t F L + y + 2 7 V r K t E 8 0 7 1 Q / V a N y h I v V a x X 5 j e B z 8 q J t e J O c t T p m 7 E U D l 7 W M 5 E O K 0 p K 1 X e P f a n G H Q g 6 G t x c S G X 3 X D P K Z Y g D Q m i H i H i 8 2 P B i i k r 2 A / 0 s e Y C z 2 P G z 6 i t 8 5 6 g 9 1 i R E k c C 9 d w C c 0 1 n / y p N v V s a M w n o q 6 2 m b K y J Q P 0 5 w G 2 6 O R 9 + E X O h m 0 q z 0 3 c M a d N K Q 3 O y s T q i d 0 z 4 N 5 c G D k J Y v o M T n E l X C i s p U l J f E 4 v 3 i v o 7 d 2 P v R d H c V o n a q H 8 W K 9 F X l Z 8 2 L X 6 K E 7 j w I B V Y O 1 W c 6 2 I q e G 3 g M X E j N h 1 T m G s e a 9 u I P y R s 5 O x c l g t X 4 X S D F J C C x s W T 9 L O o / d t + Q y V S z w N W K y S u C K u q O p 1 g u c L a L Y a l 4 f + K + F Y v i 8 J m 0 5 Z L K W e r o b O w E I 6 g G B i i z T q g Y M 0 e C d V J m T k a X Q r K K A h q o 7 3 v z x 2 M K p K b T 3 d R i 7 A + h V Y r r i h Z S j g z K w x 4 M 8 W R p 8 a / H P + 2 v H 5 J q N T r 6 v X F y F e V I z 8 I 0 6 F r q o M s r V y 5 n k H U u 6 C i T L t 1 x y I M a t c M 1 Y T E 8 R 2 I m H 9 G B T E W R O j r Z l n l C b t B A Z w O 3 u g 8 6 4 / y t v j Q q Y p a q k D Y T Q P r 4 r 9 d B B r N E r K N e 3 J e H 8 k U 9 C A 2 H 4 C 3 6 W z r c 1 7 4 N E 1 t J s 5 I 8 D f X j M 5 i z O N J z i g x L V V 3 i + l B 0 J o e f I G T R Q y D o A J z g e e Q 0 L s L + j o C x R Z Z o z q 1 Z X N y / + n P C X M i S H O x l t J B L h i C 5 Y J G U o r u 9 V E B L a K i W w w g t C E T s 5 N K 8 P t C i v 7 1 I q J N K d + L 7 6 O j H 9 Q T i A W n E Q / N q R Z a F M Z h l R P c w Y N a m M d H w X d B Z W e h q q y W u 8 6 K F o m + U s w / p 5 7 3 A 7 c C F f s C f 9 g 5 b i b t t 2 r v 0 5 a o 5 x c D T n R d W W P C b N R Q P T x f b o p R U U 0 E 5 u M 9 X c 1 h 4 n t X D L V e b p I j N 3 Y 1 h K M x 9 b 2 j o B 8 1 9 L K V 7 j O z c h l G a I N F B P t w 7 y 8 b G C z x d 3 X H c c G N B f q B z i q r x G e D z y s L 1 Y 3 F 8 C t H 1 p / V F Z z g Y b m n U L B z L P N M s f Y l F f H z + 8 J q q x v e h v l C W f M O j K Z D m R i d 7 e 6 7 Q D + J o B D x m G h V z 1 K W X L U a X 3 W i d a S v n C h n 0 d V x Q D 8 v 5 E s h L X T U 0 3 Y U A H e 2 C C Y 1 t R S k c m A e 7 R D f D + U 9 E b 5 9 e c + O h c q 2 z N W M E 4 T J f F F B K E X 6 e / L 8 X l 0 x c e v A 2 Q B 7 H I S X W 3 g x G 8 d P D y Z 3 8 j x f b P 1 c z R x G Z G i a z w I 1 6 5 c Z X K T H B h + 9 Y N O T 3 u 6 j o 8 I S 3 2 G 7 + o E S L G p o L i j s r j 7 / / O H b M j H a C O g h Z a E Y I e z n j / Q i q s / L d 8 Z l k s 4 i G j i t L U d B m U G 6 r I n Y s m P R + L v Z x l 3 U 7 P z Q Y 6 C / x z k z K n R R F q x 1 n A 5 c V 3 S p G 1 w F a 9 V s G E U R a K O N 8 J y M g e m B K c / b Q t 8 C M j b B + P E a E a N s w S y 1 4 G 0 F c V 9 E / 2 r C V C E i s y C W q e V D a F 4 o X l B X F T b s w T 8 K 3 e v G Z q 6 E h 6 J Q 0 2 0 L N z t t 1 M 5 E 5 5 Q 8 H 6 z / P y P / G i f E Q s R Z X f q 4 w S g N J z X D n 6 z t 4 + N e s D M Q e 3 m z Q U n P N R s J t P T U a v 1 W 5 3 K f o o t Y w E f Q M h E H u w e q Q U p J c 8 L R w 2 j e M K T 9 X 0 e C X W A n Q O a u O O x X v K e a 4 z N M P g w M f j A t M C o c g Y o i p i 8 o J T A I 9 C G r 2 + L D e a o I J X Q E Y s M L b b f v W k h E x d J P B d U S E 6 L w s A E 9 3 E R g K q o o M S P K / V A 9 k P d F f U d U t x e f b O W x H q z g H 6 a W T y m B U 5 h E o B Y j L 4 v z P X g w H g U 4 y d 9 e D 4 z d 3 Y g V F V z Y x y X 7 / Q S k F x Q k z q l + q z z Z 7 3 u U 7 x g V F C j L s o 4 2 D 9 i r f o q m b / K o 1 3 T w O u r m o u o l M Q 5 4 X r 4 9 G w k R q G 7 U r Y J Q 3 g g O a p 8 p X 4 R V M a 1 W E 9 u 1 3 y P p X 1 U R O 5 8 n g N 3 a 6 X D 6 I C T 0 V S G e t l q Z H B 5 S Y c N d D B O r Y R V a j 1 0 6 + 5 q z 0 y + v c y / q O Q N W y Y e D w w p m p 5 m s r a K t 6 c I A p m B X P W A 9 c G j W o 1 Y E m + W 2 2 v f J a l h o N c T y e m y 0 7 C b C U 2 F k H h h 4 M 7 q P f 5 4 5 Y 0 f J U Q W K p l 3 t H C 7 D w W U b 7 i f 5 I S 6 X 5 h a W v G c D y K o o 3 n L D J / y e U S J a j L Y K j 7 M n 2 1 k C T j + g 1 P B g p 3 i 8 v e f N e U v t V / v h t i 4 D N 7 l 5 4 E / / 8 D o z 9 8 7 z X n C f 3 k F 9 B s n M u E F 2 P 5 9 q E t D h p T B t b 2 9 h a W l Z + U 6 s M s i Z d z v v G B 9 R b U 5 F D J v i n 3 T v p 3 s W 2 J / C 2 m k g c W m 4 F X C x W X k P K 5 H X 1 O P 9 2 q e o t w r y 2 7 P K V W C U k 7 m 4 7 m L p k C + J R s t x I 1 h N Q v / b 7 4 u q k q l B P l r h n q G 2 I y 3 v 1 h F f P n t v J j K X H u N 6 A q 7 A 1 f N y / T m T w 3 I L n G Q C Z s W C k W 9 B j C h Y k k m 6 y Q W D d k k E M G g g 5 9 G x p R 3 g W z N L n U / 0 Q e c Y h g o U K 5 Y Z M a K L y q J U b o H C f X U m K V A l j 6 V w s B s P H 7 M 3 H T U k b 4 N 2 v i B o a S 6 i I J Z R s e 9 f O + 3 4 8 j i 4 Q 8 O g i 8 L e e B c l T A S F i U K V z + c Q S 0 a g + X y q i H b U K O s g + L 0 y Y T 2 v q m r r U c H j q G 6 J Q K 6 c P b 5 V M 6 t q / t x C X U Y z q 1 Z O J Y m z x l 1 M B a 6 p 1 + p 2 E S V r V y W g O Y F J 7 7 i c R P M F E B P B p 4 I e h M p B D c 2 a K G / b i / h l X 9 8 8 X D c o L K q d W + d 5 P 5 C q s 6 S O g c x O U 9 y x Q G G z 8 k G 8 E 9 r B t 1 N T o j g G f E n n I I Y K V K U x j 3 L t p m i y C 3 I e / s R g U v l r K 8 e l M G c F G m g 1 m d P o 1 0 J s E r j C p L r 4 y A W g E O 2 b F C b 5 1 + P g h 7 U p p f F H D Q D H Z Q L X r E P M h 1 8 f y w n P f F p F 6 l m h c K O e 4 4 S 6 h b 0 L / e J D D U I t 0 4 B R t J C 8 E k X + f k W t f j 0 L d z I a r g u d G w Y O N Z t f s o q C b g N 7 P I 4 D s 2 L D z g f w O T I I R G y 8 k B 5 Q i + g K 1 P 9 6 7 7 D d 4 k 4 H n W T Y 8 t Q 7 o p G r 2 M 2 / g p p x v k L G J x F M 9 L H k i W d b F 9 P O f g + P A 2 4 g g s J k 2 Z Y K j b O 1 m I U y F s I v q / V l v a B F 6 F 5 a M Q z L k V d l w o Q U z R 4 H b D h S 3 b M Q W x 6 N 9 k 0 q U I z k V T b E Z 5 O f M c 0 q f O I G h G d D a l 1 Y 9 b C m / J j U l Y h S O F w B H I w P P p 6 q u B d s 6 8 x r O U 7 w i c n w T v n k y G C X K b o s l R 0 b f 0 h W 8 c p h H B 6 v j e C s s K 5 A V z C j c x z e Z o s b m n H D a I Z B v d j M f B P r B 9 / 7 U g o T o R Y s H u h q B f A w Y W L 4 / K J A y 0 R k s 6 z W b i l h Y t S o 5 W k g 5 l 8 Q K n I 6 0 L M S + T p 0 b w S z o e e V 9 e n G Q v g V z A S c J R 3 s 8 U F a p c t M H U a d B 4 E l P C 3 r 0 T K Q e s Z E Z c t G d E 2 E a M F p 3 R V M h d B s y E T d N Z T P Q m E i q k L 7 z o r s r R d 8 D t U b 4 3 S 5 k n c c Y e J 2 O A Q t n I M W w r U q f h 1 4 q H p s 2 N k I S u u n a 1 F 9 / / L f / 8 f / 7 D w + Q r u T f P u y g s 3 / D y s + p e H c h b O 9 a F j C / 0 U z X Q T c n d Z p n Q L B g C o p 4 m 7 w b J T J h K f d b s g F N F X V u F P s K k R P G I P m E c E T P y S p 3 p d U v T 3 o K 6 W D l 1 Q U z u + J i i C F V D 8 J 7 l o Y G a N 3 e D c q c l x 2 v q 4 2 q L 5 I 8 H w r 6 3 I G I R u R e W f t F E H f y K e L t f J 7 4 Y 9 p 8 r v H m r 6 W E e 2 f 1 I c K C 1 e 9 9 M s V D g O 3 C T 0 r C r p V F H + 2 r O F + V l d 0 0 p a f + G z P j 4 D M g 6 B l 4 9 J c E v e q J b S a N u Z S O j b r R f z W z I m A c 7 F h W / z I 0 N l d j 7 7 s Y D C C / P r G j H W i R R Y 3 q 2 Y A 5 S L A q g j e s p k M p q a n l T D 1 6 y 1 H o e J E 4 i Z u b L x S t v Y x F 3 5 e H O G o X K 4 W D m t 3 5 N 5 S O 3 9 0 g 1 q U / t 6 k f d 4 Z G N J y N b T E K v O f b Y r g y 0 T 3 6 E K p t C Z C 6 e C R M M g B j A w j t w v L T B 3 V B 4 6 C + p 4 X o f n h E 5 / b j H J 7 H + 6 T O w 7 Y Q q F f k e y n e 7 r a 3 Z A 5 q 3 z d h 1 c W j / 1 s Y a C o y d i 2 s 4 a c h 1 + d / k / l v N i 5 o i 3 M 4 z v N K z C S J W z W a r j R W H g q U N 2 g M / / c n F A T u V D c p / W l C 1 p e 4 v p P h U I e y W R q o E C 5 Y F K V l o r L 2 1 V n 2 r 5 L 4 I 9 x X u F 3 / Y R e c M M x r t w 1 K y 2 Y R b H m W k g m s o n A F E T g m N M Z f A 6 l j Q O Z j D H V n 3 w c 1 P a F W s 0 N / l 4 e 5 a 5 Y E i 6 p m Q Q M U H D 9 F E F F R J r M p f M R v a V 6 H r J w g E s / 5 s W a c T N z 1 1 B W d k 1 E F x w L v l s r 4 5 3 C A f 5 5 8 a o a o + q e j c C 8 D 7 p Y 3 a c C N Q D U 9 t w 0 e 9 B K 0 H F A g c q J / 5 T u 7 G Z B H 2 o Y K F A z g Z t C O S P C + 8 / W 7 s w n n S e 4 w o k 1 L J f T D d K 4 p k y i 2 h 6 V j Q d 6 Q o R O J m F s y Y / y X k X 5 Y x 5 b h z / d R D A x Y q C j C 9 W d J i K L g x U I r S n p 8 N Q 5 d o B 5 K J Z o r + Q T R S K 0 X h P b L 1 / F K h t G f X n / 3 I y t k h i / 2 y T l B p 5 v 5 u C P + x C Z P b 4 W / 5 7 Z x j f j U 8 I k g i h t G b B r L a S f C Q 3 I r j 2 F C r G + I 5 r r Z 7 e D i k + 7 6 6 I m R S D o a O o z S 1 g E r J e M + N M j C R N 3 p z 9 v p P J B b n S f m c e v + X 2 I r w Z V j 4 h W O Q G W / J U 2 a 6 j n h D a L d Y 9 f 1 i Y S J s I + Y 8 E 4 K 1 b G 2 W f K B a k b z / O z A 0 3 1 m 2 B B w j T L k 7 S W S t 6 T C j I Q Q U X 6 u y 2 / C B v U f r z s k / 7 A E 4 b Z U x j 9 n c Q 0 3 i l n 1 e P w r J x v J 4 b 3 V K B G w M O c h l / f C + L N + 5 N N E i I Y G O + z o w g e M R s b z 4 / o B S f T 1 S G t t Y a B d Y h N s 4 H 4 m l 8 s V A j h S F r 5 W + e B T 9 N R 2 B z e y K V 3 4 7 1 R w O G 8 L F a T g Q k K 1 3 P i M 7 O C g r S e P h M D E l z 2 w e g u C w n W h R r S t 2 L d 6 F e v e u C b 9 e H B p z W 1 k J E 0 M a Y H 4 L W b 2 K q W l Y J p l Z w o 5 V O B G g N 0 / C e t 2 n D 9 D e Z Z L h K k K 5 O C n 6 2 Y k 0 + B e t 6 E W a u r C o f q l h e h R f u 4 3 6 C A G r 9 f E f M w R F d b Y t 2 C q O U G r 5 W i I E y 6 a b q 7 K y S v I 4 u o G U r f K f v k d W c 8 2 P L g 2 p S F J a G y 3 M i c H b f I T u J C + V a u B T C T z Y E 7 J D K n 9 d 3 p R X z a a u D j / A H 8 M w b q 2 + J X d n 7 n K U a E r 5 M A H x e 0 O L 3 C p H r J r Q f U L n 2 8 w J M I B 5 s 7 T g r 2 9 j j P 9 k R c i 5 S 8 L p r a j I k g t F W 1 N 0 + R t Z z F h l B D m X i s R L k r 2 p 6 W c N Q 9 d o N x H X a + f w U 4 8 Y l Y j u 7 d 3 M c B y 9 9 Y I 8 p y M z e m E h Q d s J B o q r G k J a P A 8 u 8 E q 5 / c S h l a 5 I R Q 3 f x W X Q l i 0 K f h b 2 I z K F k G f m H l c C e 0 9 T Q o M Q l Y X / j d q 6 O v N n V L j t g d l h q c U b 4 3 H 4 T 6 J m J 5 A b 2 d i b g k F 7 l f J X U 3 W F A 8 b n W E C / p f 7 k r X k d H n p 7 b v N 5 D w a 2 K h f C g 0 f K d C 0 x Q y T l T e b w q 1 4 u 4 k Z 4 E 7 b O h h H f 7 I c e 0 c w + X 8 e e 4 h / C j w m w d + + E W O X 1 0 + D p v 3 Q / 6 2 C W s x e C K v x R K x 3 2 X 3 n l q o S U B r 8 s k u u 9 i O R r n c 3 h D M R T E i 9 7 8 / Z 5 D j t D A R b F r K v z H x / O G 2 H 2 8 9 C A z 9 D Q o T I 1 + T Y E j k v i 8 + 3 t G d 9 W h C E 0 l 5 W J x K G r x 0 J Y j I k g / F e w 3 4 S 6 e X o b j u o C H n N Y o w E a y e a G R O n j g T r Y 9 K m I h E q C 3 X 5 + x B i S x 7 k d Z t f H F w L O z M 3 7 0 2 v f B U o C Y F G 1 + + c S + I X 9 w J q k j g s P V a b s 5 p s x x W k c N x Q B r C 3 6 B z P A i T C t S o k 5 P d h N g j n M l P + h 1 c c k 6 6 x I i b S 7 1 I a d P X Q 2 j V B l O 1 c d a 0 2 R U N 8 b X j 7 6 K i i T 9 C Y S K o J K 5 P D 7 d O B D t E 0 d w + O 2 v j 9 q E j V L S + d + X x U 4 G 6 I H w g 1 o T r t n 4 u w v X G P U d o a F m o w T m R 3 t + J Y a P o h 0 e E S 9 P H L / E Z V P F O a 8 Y E 5 C S g c 8 6 J c B b Y d 4 S r X r u P g a L R m 7 s q b V W h J f o n w z k H W e 0 / C k i P 2 c 2 o G 5 y o u R H 2 z J 0 U H A b 2 5 x h p k W b b B 6 / m n D w j h / Q N c z U f r s 3 Y + D 8 1 G W B w f X g V s w A A A A B J R U 5 E r k J g g g = = < / I m a g e > < / T o u r > < / T o u r s > < C o l o r s / > < / V i s u a l i z a t i o n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6B669C0456CD4DACD921CF6D5DD9A0" ma:contentTypeVersion="14" ma:contentTypeDescription="Create a new document." ma:contentTypeScope="" ma:versionID="bff916a5bd43f8706f07ffd10168cafc">
  <xsd:schema xmlns:xsd="http://www.w3.org/2001/XMLSchema" xmlns:xs="http://www.w3.org/2001/XMLSchema" xmlns:p="http://schemas.microsoft.com/office/2006/metadata/properties" xmlns:ns3="091b6a54-9ce2-491c-860d-c5a168dc743a" xmlns:ns4="a7b977d5-1a0e-4ea9-9fdb-d9c44c453dff" targetNamespace="http://schemas.microsoft.com/office/2006/metadata/properties" ma:root="true" ma:fieldsID="2ab99ce188b5c3b2d760c4e619bfbe00" ns3:_="" ns4:_="">
    <xsd:import namespace="091b6a54-9ce2-491c-860d-c5a168dc743a"/>
    <xsd:import namespace="a7b977d5-1a0e-4ea9-9fdb-d9c44c453d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1b6a54-9ce2-491c-860d-c5a168dc74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977d5-1a0e-4ea9-9fdb-d9c44c453df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3D963E-4998-4FCC-AB35-BA782FE1ECC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BF0956B-AE36-421B-9628-A8869EF487E7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4C205FBD-C0DF-4576-9E3E-41592BBE6C57}">
  <ds:schemaRefs>
    <ds:schemaRef ds:uri="http://purl.org/dc/dcmitype/"/>
    <ds:schemaRef ds:uri="091b6a54-9ce2-491c-860d-c5a168dc743a"/>
    <ds:schemaRef ds:uri="http://schemas.microsoft.com/office/2006/metadata/properties"/>
    <ds:schemaRef ds:uri="http://purl.org/dc/terms/"/>
    <ds:schemaRef ds:uri="http://purl.org/dc/elements/1.1/"/>
    <ds:schemaRef ds:uri="a7b977d5-1a0e-4ea9-9fdb-d9c44c453d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BD6DB17D-3672-4432-97B2-407630932002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6F7FCD86-6FFD-43C8-9A6B-B1AFBB895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1b6a54-9ce2-491c-860d-c5a168dc743a"/>
    <ds:schemaRef ds:uri="a7b977d5-1a0e-4ea9-9fdb-d9c44c453d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CHANDRA AGUSTA</dc:creator>
  <cp:keywords/>
  <dc:description/>
  <cp:lastModifiedBy>CHANDRA AGUSTA</cp:lastModifiedBy>
  <cp:revision/>
  <dcterms:created xsi:type="dcterms:W3CDTF">2021-10-21T07:58:30Z</dcterms:created>
  <dcterms:modified xsi:type="dcterms:W3CDTF">2022-03-06T04:44:18Z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0x010100176B669C0456CD4DACD921CF6D5DD9A0</vt:lpwstr>
  </property>
</Properties>
</file>