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4855" windowHeight="120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3" i="1"/>
  <c r="H13" s="1"/>
  <c r="B13"/>
  <c r="F13"/>
</calcChain>
</file>

<file path=xl/sharedStrings.xml><?xml version="1.0" encoding="utf-8"?>
<sst xmlns="http://schemas.openxmlformats.org/spreadsheetml/2006/main" count="3" uniqueCount="3">
  <si>
    <t>Medical</t>
  </si>
  <si>
    <t>Dental</t>
  </si>
  <si>
    <t>Vision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</si>
</sst>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>
      <selection activeCell="D13" sqref="D13"/>
    </sheetView>
  </sheetViews>
  <sheetFormatPr defaultRowHeight="15"/>
  <sheetData>
    <row r="1" spans="1:8">
      <c r="A1" t="s">
        <v>0</v>
      </c>
      <c r="C1" t="s">
        <v>1</v>
      </c>
      <c r="E1" t="s">
        <v>2</v>
      </c>
    </row>
    <row r="2" spans="1:8">
      <c r="A2" s="1">
        <v>40990</v>
      </c>
      <c r="B2">
        <v>34.67</v>
      </c>
      <c r="C2" s="1">
        <v>40938</v>
      </c>
      <c r="D2">
        <v>28</v>
      </c>
      <c r="E2" s="1">
        <v>40914</v>
      </c>
      <c r="F2">
        <v>155</v>
      </c>
    </row>
    <row r="3" spans="1:8">
      <c r="A3" s="1">
        <v>41076</v>
      </c>
      <c r="B3">
        <v>3.88</v>
      </c>
      <c r="C3" s="1">
        <v>41120</v>
      </c>
      <c r="D3">
        <v>43</v>
      </c>
      <c r="E3" s="1">
        <v>40934</v>
      </c>
      <c r="F3">
        <v>155</v>
      </c>
    </row>
    <row r="4" spans="1:8">
      <c r="A4" s="1">
        <v>41183</v>
      </c>
      <c r="B4">
        <v>30</v>
      </c>
    </row>
    <row r="5" spans="1:8">
      <c r="A5" s="1">
        <v>41183</v>
      </c>
      <c r="B5">
        <v>12.99</v>
      </c>
    </row>
    <row r="6" spans="1:8">
      <c r="A6" s="1">
        <v>41184</v>
      </c>
      <c r="B6">
        <v>34.99</v>
      </c>
    </row>
    <row r="7" spans="1:8">
      <c r="A7" s="1">
        <v>40955</v>
      </c>
      <c r="B7">
        <v>31.47</v>
      </c>
    </row>
    <row r="8" spans="1:8">
      <c r="A8" s="1">
        <v>41076</v>
      </c>
      <c r="B8">
        <v>25</v>
      </c>
    </row>
    <row r="9" spans="1:8">
      <c r="A9" s="1">
        <v>41142</v>
      </c>
      <c r="B9">
        <v>25</v>
      </c>
    </row>
    <row r="10" spans="1:8">
      <c r="A10" s="1">
        <v>41150</v>
      </c>
      <c r="B10">
        <v>25</v>
      </c>
    </row>
    <row r="11" spans="1:8">
      <c r="A11" s="1">
        <v>41183</v>
      </c>
      <c r="B11">
        <v>25</v>
      </c>
    </row>
    <row r="13" spans="1:8">
      <c r="B13">
        <f>SUM(B2:B12)</f>
        <v>248</v>
      </c>
      <c r="D13">
        <f>SUM(D2:D12)</f>
        <v>71</v>
      </c>
      <c r="F13">
        <f>SUM(F2:F12)</f>
        <v>310</v>
      </c>
      <c r="H13">
        <f>SUM(B13:G13)</f>
        <v>629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Gerry</dc:creator>
  <cp:lastModifiedBy>Gerry</cp:lastModifiedBy>
  <dcterms:created xsi:type="dcterms:W3CDTF">2012-10-26T01:04:18Z</dcterms:created>
  <dcterms:modified xsi:type="dcterms:W3CDTF">2012-10-26T02:06:32Z</dcterms:modified>
</cp:coreProperties>
</file>