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ULUA\"/>
    </mc:Choice>
  </mc:AlternateContent>
  <xr:revisionPtr revIDLastSave="0" documentId="8_{D553ED66-3F2D-4E06-97B1-09F5093BDE15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<sst xmlns="http://schemas.openxmlformats.org/spreadsheetml/2006/main" count="106" uniqueCount="104">
  <si>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</si>
  <si>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</si>
  <si>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</si>
  <si>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</si>
  <si>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</si>
  <si>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</si>
  <si>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</si>
  <si>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</si>
  <si>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</si>
  <si>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</si>
  <si>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</si>
  <si>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</si>
  <si>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</si>
  <si>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</si>
  <si>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</si>
  <si>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</si>
  <si>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</si>
  <si>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</si>
  <si>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</si>
  <si>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</si>
  <si>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</si>
  <si>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</si>
  <si>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</si>
  <si>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</si>
  <si>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</si>
  <si>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</si>
  <si>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</si>
  <si>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</si>
  <si>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</si>
  <si>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</si>
  <si>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</si>
  <si>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</si>
  <si>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</si>
  <si>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</si>
  <si>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</si>
  <si>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</si>
  <si>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</si>
  <si>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</si>
  <si>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</si>
  <si>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</si>
  <si>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</si>
  <si>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</si>
  <si>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</si>
  <si>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</si>
  <si>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</si>
  <si>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</si>
  <si>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</si>
  <si>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</si>
  <si>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</si>
  <si>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</si>
  <si>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</si>
  <si>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</si>
  <si>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</si>
  <si>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</si>
  <si>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</si>
  <si>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</si>
  <si>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</si>
  <si>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</si>
  <si>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</si>
  <si>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</si>
  <si>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</si>
  <si>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</si>
  <si>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</si>
  <si>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</si>
  <si>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</si>
  <si>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</si>
  <si>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</si>
  <si>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</si>
  <si>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</si>
  <si>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</si>
  <si>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</si>
  <si>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</si>
  <si>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</si>
  <si>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</si>
  <si>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</si>
  <si>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</si>
  <si>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</si>
  <si>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</si>
  <si>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</si>
  <si>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</si>
  <si>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</si>
  <si>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</si>
  <si>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</si>
  <si>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</si>
  <si>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</si>
  <si>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</si>
  <si>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</si>
  <si>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</si>
  <si>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</si>
  <si>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</si>
  <si>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</si>
  <si>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</si>
  <si>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</si>
  <si>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</si>
  <si>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DDR3 DIMM.</t>
  </si>
  <si>
    <t>SSD SATA</t>
  </si>
  <si>
    <t>240 GB</t>
  </si>
  <si>
    <t xml:space="preserve">                            8 GB a 1600  MHz.</t>
  </si>
  <si>
    <t>OptiPlex 7010.</t>
  </si>
  <si>
    <t xml:space="preserve">YAQUELINE ROSERO BRAVO             </t>
  </si>
  <si>
    <t>24FZHX1</t>
  </si>
  <si>
    <t>Farmacia: TULUA</t>
  </si>
  <si>
    <t>Fecha de diligenciamiento: 18/01/2025</t>
  </si>
  <si>
    <t>Intel(R) Core(TM) i5-3570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</si>
</sst>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71265</xdr:colOff>
      <xdr:row>11</xdr:row>
      <xdr:rowOff>66260</xdr:rowOff>
    </xdr:from>
    <xdr:to>
      <xdr:col>2</xdr:col>
      <xdr:colOff>1462744</xdr:colOff>
      <xdr:row>25</xdr:row>
      <xdr:rowOff>107674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50346C-955A-6457-6976-C5399028D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352" y="2037521"/>
          <a:ext cx="2592457" cy="259245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2"/>
  <sheetViews>
    <sheetView tabSelected="1" topLeftCell="F1" zoomScale="115" zoomScaleNormal="115" workbookViewId="0">
      <selection activeCell="B68" sqref="B6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101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99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/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  <row r="82" spans="4:4" x14ac:dyDescent="0.25">
      <c r="D82" t="str">
        <f>G47</f>
        <v>240 GB</v>
      </c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2026-04-22T19:20:05Z</dcterms:modified>
</cp:coreProperties>
</file>