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ROW\PROYECTOS\leadcorporate\leadcorporate-api\public\sistema\excels\proveedoresCategoriasMarcasProductos\"/>
    </mc:Choice>
  </mc:AlternateContent>
  <xr:revisionPtr revIDLastSave="0" documentId="13_ncr:1_{14A0F242-D8ED-4E65-B215-917E40220947}" xr6:coauthVersionLast="45" xr6:coauthVersionMax="45" xr10:uidLastSave="{00000000-0000-0000-0000-000000000000}"/>
  <bookViews>
    <workbookView xWindow="6000" yWindow="3390" windowWidth="19650" windowHeight="7860" xr2:uid="{00000000-000D-0000-FFFF-FFFF00000000}"/>
  </bookViews>
  <sheets>
    <sheet name="Hoja1" sheetId="1" r:id="rId1"/>
  </sheets>
  <definedNames>
    <definedName name="_xlnm._FilterDatabase" localSheetId="0" hidden="1">Hoja1!$A$1:$H$196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Protisa 5</author>
  </authors>
  <commentList>
    <comment ref="C1" authorId="0" shapeId="0" xr:uid="{EF1D6847-48AF-403D-AD59-FCE3D348727F}">
      <text>
        <r>
          <rPr>
            <sz val="11"/>
            <color rgb="FF000000"/>
            <rFont val="Calibri"/>
          </rPr>
          <t>Mariana Cardenas:
Q1 = Primera quincena
Q2 = Segunda quincena</t>
        </r>
      </text>
    </comment>
    <comment ref="G66" authorId="0" shapeId="0" xr:uid="{AAD9C54B-8706-4E9B-ABEC-75BCFE1137DC}">
      <text>
        <r>
          <rPr>
            <sz val="11"/>
            <color rgb="FF000000"/>
            <rFont val="Calibri"/>
            <family val="2"/>
          </rPr>
          <t>Protisa 5:
CODIFICADO SOLO EN VES Y SJL</t>
        </r>
      </text>
    </comment>
    <comment ref="G67" authorId="0" shapeId="0" xr:uid="{6276841C-8CAA-41F3-8F2E-915EA2EE06E3}">
      <text>
        <r>
          <rPr>
            <sz val="11"/>
            <color rgb="FF000000"/>
            <rFont val="Calibri"/>
            <family val="2"/>
          </rPr>
          <t>Protisa 5:
CODIFICADO SOLO EN VES Y SJL</t>
        </r>
      </text>
    </comment>
    <comment ref="G163" authorId="0" shapeId="0" xr:uid="{D472ACED-4532-405D-9DB7-253478C41151}">
      <text>
        <r>
          <rPr>
            <sz val="11"/>
            <color rgb="FF000000"/>
            <rFont val="Calibri"/>
            <family val="2"/>
          </rPr>
          <t>Protisa 5:
NUEVO INGRESO SOLO SODIMAC JOCKEY</t>
        </r>
      </text>
    </comment>
    <comment ref="G164" authorId="0" shapeId="0" xr:uid="{526CCBB1-1B4D-47B2-B0A0-BA59B14DEDB5}">
      <text>
        <r>
          <rPr>
            <sz val="11"/>
            <color rgb="FF000000"/>
            <rFont val="Calibri"/>
            <family val="2"/>
          </rPr>
          <t>Protisa 5:
NUEVO INGRESO SOLO SODIMAC JOCKEY</t>
        </r>
      </text>
    </comment>
    <comment ref="E188" authorId="1" shapeId="0" xr:uid="{FCBF3A29-2159-4108-84C6-D2D3BAB00C2D}">
      <text>
        <r>
          <rPr>
            <b/>
            <sz val="9"/>
            <color indexed="81"/>
            <rFont val="Tahoma"/>
            <family val="2"/>
          </rPr>
          <t>Protisa 5:</t>
        </r>
        <r>
          <rPr>
            <sz val="9"/>
            <color indexed="81"/>
            <rFont val="Tahoma"/>
            <family val="2"/>
          </rPr>
          <t xml:space="preserve">
BOLSA X1</t>
        </r>
      </text>
    </comment>
  </commentList>
</comments>
</file>

<file path=xl/sharedStrings.xml><?xml version="1.0" encoding="utf-8"?>
<sst xmlns="http://schemas.openxmlformats.org/spreadsheetml/2006/main" count="1373" uniqueCount="380">
  <si>
    <t>CATEGORIA</t>
  </si>
  <si>
    <t>MES</t>
  </si>
  <si>
    <t>Q</t>
  </si>
  <si>
    <t>MARCA</t>
  </si>
  <si>
    <t>PROVEEDOR</t>
  </si>
  <si>
    <t>COD. PRODUCTO (SÓLO SOFTYS)</t>
  </si>
  <si>
    <t>PRODUCTO</t>
  </si>
  <si>
    <t>FORMATO</t>
  </si>
  <si>
    <t>PHIGIENICO</t>
  </si>
  <si>
    <t>OCTUBRE</t>
  </si>
  <si>
    <t>Q2</t>
  </si>
  <si>
    <t>SOFTYS</t>
  </si>
  <si>
    <t>PH CLASSIC BLANCO 500 X4 1H ELT</t>
  </si>
  <si>
    <t>4 UNID X PAQUETE</t>
  </si>
  <si>
    <t>PH PLUS BLANCO 550 X4 1H ELT</t>
  </si>
  <si>
    <t>PH EXCELLENCE BLA 65 X8 2H ELT</t>
  </si>
  <si>
    <t>8 UNID X PAQUETE BULTO X8</t>
  </si>
  <si>
    <t>PH RENDIPEL PRO 280 M X6</t>
  </si>
  <si>
    <t>KLEINE</t>
  </si>
  <si>
    <t>PAPELERA PACIFICO</t>
  </si>
  <si>
    <t>PH KLEINE 16 X 65 METROS</t>
  </si>
  <si>
    <t>X16 UND</t>
  </si>
  <si>
    <t>PH KLEINE 6 X 300 MT</t>
  </si>
  <si>
    <t>X 6 UND</t>
  </si>
  <si>
    <t>ARO</t>
  </si>
  <si>
    <t>PH ARO INST BLANCO 4 X 500 MT</t>
  </si>
  <si>
    <t>X 4 UND</t>
  </si>
  <si>
    <t>PH ARO INST GOFRADO 6 X 300 MT</t>
  </si>
  <si>
    <t>SCOTT</t>
  </si>
  <si>
    <t>KIMBERLY CLARK</t>
  </si>
  <si>
    <t>PH SCOTT PRE-CORTE ECONO 4X400</t>
  </si>
  <si>
    <t>SEDITA</t>
  </si>
  <si>
    <t>PH SEDITA INST GOFRADO 6 X 190 MT</t>
  </si>
  <si>
    <t>PH SEDITA INST LISO 6 X 260 MT</t>
  </si>
  <si>
    <t>PH SCOTT HIPER ECO 6 X 550 MT</t>
  </si>
  <si>
    <t>PH ARO INST DH 8X65</t>
  </si>
  <si>
    <t>X 8 UND</t>
  </si>
  <si>
    <t>SUAVE</t>
  </si>
  <si>
    <t>PH SUAVE INST DH 8 X 65</t>
  </si>
  <si>
    <t>ORANGE</t>
  </si>
  <si>
    <t xml:space="preserve">HOME CENTERS </t>
  </si>
  <si>
    <t>PH JUMBO ORANGE 1 X 380</t>
  </si>
  <si>
    <t>X 380</t>
  </si>
  <si>
    <t>PH JUMBO ORANGE 4 X 380</t>
  </si>
  <si>
    <t>PH JUMBO SCOTT PRECORTE 4 X 400</t>
  </si>
  <si>
    <t>400 MTS</t>
  </si>
  <si>
    <t>KLEENEX</t>
  </si>
  <si>
    <t>PH KLENENEX DOBLE HOJA 12 X 24 MTS</t>
  </si>
  <si>
    <t>24 MTS</t>
  </si>
  <si>
    <t>PH SCOTT PLANCHA DOBLE HOJA X 10 TWO PACK X 15 MTS</t>
  </si>
  <si>
    <t>X 15 MTS</t>
  </si>
  <si>
    <t>PH DOBLE HOJA 20X4</t>
  </si>
  <si>
    <t>PTOALLA</t>
  </si>
  <si>
    <t>PT EXCELLENCE BLA 80X2 TRIPLEMAX 2H ELT</t>
  </si>
  <si>
    <t xml:space="preserve">X2 </t>
  </si>
  <si>
    <t>PT CLASSIC INTERF BLA 150 XL ECO 1H ELT</t>
  </si>
  <si>
    <t>X1</t>
  </si>
  <si>
    <t>PT INTER PLUS BLA X 200 XL 2H ELT</t>
  </si>
  <si>
    <t xml:space="preserve">PT CLASSIC ELITE INST MARRON (NATURAL) ROLLO 1 X 200 M </t>
  </si>
  <si>
    <t xml:space="preserve">X1 </t>
  </si>
  <si>
    <t>PT INTERF PLUS ECOLOGICA 1 X 250 HOJAS ESTÁNDAR</t>
  </si>
  <si>
    <t>PT ROLLO PLUS BLA 2 X 125 M</t>
  </si>
  <si>
    <t>X2</t>
  </si>
  <si>
    <t>PT ROLLO COCINA X 30 M</t>
  </si>
  <si>
    <t>PT KLEINE ROLLO MARRON 200 X 4</t>
  </si>
  <si>
    <t>X 4</t>
  </si>
  <si>
    <t>PT KLEINE ROLLO BLANCO 200 X 4</t>
  </si>
  <si>
    <t>PT KLEINE ROLLO BLANCO 200 X 1</t>
  </si>
  <si>
    <t>PT KLEINE INTERFOL X 175 HOJAS X 4 UN</t>
  </si>
  <si>
    <t>PT SCOTT NATURAL ROLLO 4 X200</t>
  </si>
  <si>
    <t xml:space="preserve">X4 </t>
  </si>
  <si>
    <t>PT SCOTT BANCO 4 X 200 MT</t>
  </si>
  <si>
    <t>PT SCOTT ESSENTIAL ROLLO BLANCO 2 X 177 MT</t>
  </si>
  <si>
    <t xml:space="preserve">X 2 </t>
  </si>
  <si>
    <t>PARACAS</t>
  </si>
  <si>
    <t>PT INST PARACAS ROLLO 2 X 200 MTS</t>
  </si>
  <si>
    <t xml:space="preserve">PT ARO INTERF BLANCO DOB EN Z X 175 HOJAS </t>
  </si>
  <si>
    <t>X 1</t>
  </si>
  <si>
    <t>PT ARO INTERF BLANCO DOB EN Z 1 X 200 HOJAS</t>
  </si>
  <si>
    <t>PT INTERFOLIADO SCOTT BLANCO DH 1 X 200</t>
  </si>
  <si>
    <t>PT ARO INTERFOL NATURAL DOB EN Z 1 X 200H</t>
  </si>
  <si>
    <t>PT ARO INST ROLLO NATURAL 4 X 200</t>
  </si>
  <si>
    <t xml:space="preserve">PT COCINA BLANCO SCOTT 3 ROLLOS </t>
  </si>
  <si>
    <t xml:space="preserve">X 3 </t>
  </si>
  <si>
    <t>PT ARO ROLLO 4 X200 BLANCO</t>
  </si>
  <si>
    <t>PT SCOTT ROLLO BRND 2 X 150 MTS BLANCO</t>
  </si>
  <si>
    <t>PT SCOTT ROLLO NATURAL CLASSIC  3 X 140 MTS</t>
  </si>
  <si>
    <t>X3</t>
  </si>
  <si>
    <t>HOME CENTER PERUANOS</t>
  </si>
  <si>
    <t>PT INTERFOLIADO BLANCO ORANGE X 150 HOJAS</t>
  </si>
  <si>
    <t>SERVILLETA</t>
  </si>
  <si>
    <t>SE PLUS BLANCA DOB EN 4  X100 1H ELT (33 X 22.5)</t>
  </si>
  <si>
    <t>X 100</t>
  </si>
  <si>
    <t>SE CLASSIC CORTADA BLA X 1000 1H ELT</t>
  </si>
  <si>
    <t>X 1000</t>
  </si>
  <si>
    <t>SE DOB BLANCA PLUS X100 33X33 MADRE</t>
  </si>
  <si>
    <t>SE PLUS ECOLOGICA DOB EN 4 (NATURAL) 24 X 100 1H MADRE</t>
  </si>
  <si>
    <t>SE BLA EXCLLENCE DOB X 100 1HOJA (33 X 33)</t>
  </si>
  <si>
    <t>SE CLASSIC CORTADA 300 HOJAS (14 X 13.5 CM)</t>
  </si>
  <si>
    <t>X 300</t>
  </si>
  <si>
    <t>SE CLASSIC CORTADA (14 X 13.5 CM) 18 X300 1H</t>
  </si>
  <si>
    <t>SE PLUS ECOLOGICA DOB EN 4(NATURAL) 1 X 100 ( 33 X 22.5)</t>
  </si>
  <si>
    <t xml:space="preserve">SERV DOB EN 4 1H X100 BLANCA 30X30 </t>
  </si>
  <si>
    <t>X100</t>
  </si>
  <si>
    <t>SE DOB BLANCA PLUS X100 33X33</t>
  </si>
  <si>
    <t>SE DOBLADA EN 4 X 6 UND</t>
  </si>
  <si>
    <t xml:space="preserve">X 6 </t>
  </si>
  <si>
    <t>SE ARO CORTADA PQTE 8 X400 HOJAS</t>
  </si>
  <si>
    <t>X8</t>
  </si>
  <si>
    <t>SE ARO DOBLADA  PQTE 6 X100 HOJAS</t>
  </si>
  <si>
    <t>X6</t>
  </si>
  <si>
    <t>SE SCOTT HOJA SIMPLE 1 X 400 HOJAS(15X15 CMS)</t>
  </si>
  <si>
    <t>SE SCOTT DOB RESTAURANTE 1 X 100 HOJAS (32.8 X 17 CMS)</t>
  </si>
  <si>
    <t>SE SCOTT DOB INST RESTAURANTE 18 X 100 HOJAS (MADRE)</t>
  </si>
  <si>
    <t>18 X 100</t>
  </si>
  <si>
    <t>PAÑOS</t>
  </si>
  <si>
    <t>MAXWIPE PAÑO MULTUSO REUT.</t>
  </si>
  <si>
    <t>X 88</t>
  </si>
  <si>
    <t>WYPALL</t>
  </si>
  <si>
    <t>WYPALL PAÑO INDUSTRIAL 60 X100 HOJAS</t>
  </si>
  <si>
    <t>WYPALL PAÑO INDUSTRIAL 70 X88 HOJAS</t>
  </si>
  <si>
    <t>WYPALL PAÑO INST AZUL X80 PLUS X 25 UNID</t>
  </si>
  <si>
    <t>X 25</t>
  </si>
  <si>
    <t>WYPALL PAÑO INST ROJO X80 PLUS X 25 UNID</t>
  </si>
  <si>
    <t>WYPALL PAÑO INST AZUL X80 PLUS X 30 UNID</t>
  </si>
  <si>
    <t>X 30</t>
  </si>
  <si>
    <t>WYPALL PAÑO INST ROJO X80 PLUS X 30 UNID</t>
  </si>
  <si>
    <t>WYPALL PAÑO INST VERDE X80 PLUS X 30 UNID</t>
  </si>
  <si>
    <t>WYPALL PAÑO INST AMARILLO X80 PLUS X 30 UNID</t>
  </si>
  <si>
    <t>JABONES</t>
  </si>
  <si>
    <t>JAB ELITE ALCOHOL GEL X 1 L</t>
  </si>
  <si>
    <t>X 1 LITRO</t>
  </si>
  <si>
    <t>JAB ELITE DE GLICERINA X 1 L</t>
  </si>
  <si>
    <t>X1 LITRO</t>
  </si>
  <si>
    <t>JAB ELITE INST X 5 L</t>
  </si>
  <si>
    <t>X 5 LITROS</t>
  </si>
  <si>
    <t xml:space="preserve">JAB ELITE MULTIFLEX X 1L </t>
  </si>
  <si>
    <t>JAB ELITE ESPUMA X 800 ML</t>
  </si>
  <si>
    <t>X 800 ML</t>
  </si>
  <si>
    <t>DARIZA</t>
  </si>
  <si>
    <t>JAB DARIZA AX 3.8 LTS</t>
  </si>
  <si>
    <t>X 3.8 LITROS</t>
  </si>
  <si>
    <t>JAB DARIZA X 20 LTS</t>
  </si>
  <si>
    <t>X 20 LITROS</t>
  </si>
  <si>
    <t>BALLERINA</t>
  </si>
  <si>
    <t>LABACH PERU</t>
  </si>
  <si>
    <t>JABON BALLERINA X 900 ML SURTIDOS</t>
  </si>
  <si>
    <t>X900</t>
  </si>
  <si>
    <t>BACTERION</t>
  </si>
  <si>
    <t>RECAMIER</t>
  </si>
  <si>
    <t>JABON BACTERION X 1 LT AVENA Y MIEL</t>
  </si>
  <si>
    <t xml:space="preserve">JABON BACTERION ANTIBACTERIALX 1 LT </t>
  </si>
  <si>
    <t>JABON BACTERION X 1 LT COCO / VAINILLA /FRUTOS ROJOS</t>
  </si>
  <si>
    <t>JABON LIQ BACTERION X 300 SURTIDOS (COCO)</t>
  </si>
  <si>
    <t>X 300 ML</t>
  </si>
  <si>
    <t>JABON BACTERION X 500 DP SURTIDOS</t>
  </si>
  <si>
    <t>X500 ML</t>
  </si>
  <si>
    <t>AVAL</t>
  </si>
  <si>
    <t>INTRADEVCO</t>
  </si>
  <si>
    <t xml:space="preserve">JABON AVAL ALMENDRA Y MIEL (SURTIDOS)X 400 </t>
  </si>
  <si>
    <t>X400 ML</t>
  </si>
  <si>
    <t>JABON AVAL FRESCO EUCALIPTO ANTIBACTERIAL X 400</t>
  </si>
  <si>
    <t>JABON AVAL DP GLICERIAN / LAVANDA/ ROSAS X 800 ML</t>
  </si>
  <si>
    <t>X800 ML</t>
  </si>
  <si>
    <t>JABON AVAL GALON X 5 LITROS</t>
  </si>
  <si>
    <t>X 5LT</t>
  </si>
  <si>
    <t>INSTAN CLEAN</t>
  </si>
  <si>
    <t>LABORATORIOS HERSIL</t>
  </si>
  <si>
    <t>GEL ANTIBACTERIAL INSTANT CLEAN SIN FRAGANCIA x 4000ml.</t>
  </si>
  <si>
    <t>X4LITROS</t>
  </si>
  <si>
    <t>GEL ANTIBACTERIAL INSTANT CLEAN SIN FRAGANCIA x 1000ml.</t>
  </si>
  <si>
    <t>X 1LITRO</t>
  </si>
  <si>
    <t>GEL ANTIBACTERIAL INSTANT CLEAN ORIG x 100ml.</t>
  </si>
  <si>
    <t>X 100ML</t>
  </si>
  <si>
    <t>GEL ANTIBACTERIAL HUMECTANTE / ORIGINALINSTANT CLEAN x 250 ml.</t>
  </si>
  <si>
    <t>X250 ML</t>
  </si>
  <si>
    <t>GEL ANTIBACTERIAL INSTANT CLEAN HUMECTANTE x 1000ml.</t>
  </si>
  <si>
    <t>INSTANT CLEAN GEL FRAGANCIA ALMENDRA x 1000ml.</t>
  </si>
  <si>
    <t>EBRIEL</t>
  </si>
  <si>
    <t>LABORATORIO ANTONE</t>
  </si>
  <si>
    <t>EBRIEL ALCOHOL GEL X 380 ML</t>
  </si>
  <si>
    <t>X 380 ML</t>
  </si>
  <si>
    <t>EBRIEL ALCOHOL GEL (EXTRA ALOE Y GLICE) X 1 LITRO</t>
  </si>
  <si>
    <t>EBRIEL GEL EXTRA ALOE Y GLICE DE 4 LITROS</t>
  </si>
  <si>
    <t>GOJO</t>
  </si>
  <si>
    <t>GOJO AMERICA LATINA</t>
  </si>
  <si>
    <t>JABON LIMPIADOR EXFOLIANTE GOJO ORANGE X 1GALON</t>
  </si>
  <si>
    <t>X4 LITROS</t>
  </si>
  <si>
    <t>BELLA TIERRA</t>
  </si>
  <si>
    <t>LABORATORIO EUROQUIM</t>
  </si>
  <si>
    <t>ALCOHOL GEL NEUTAL X 1 GALON</t>
  </si>
  <si>
    <t>ALCOHOL GEL NEUTAL X 1 LITRO NEUTRAL / OCEAN</t>
  </si>
  <si>
    <t>X1LITRO</t>
  </si>
  <si>
    <t>BALLERINA ANTIBACTERIAL X900 SURTIDOS</t>
  </si>
  <si>
    <t>BALLERINA JABON LIQUIDO X 350 ML SURTIDOS</t>
  </si>
  <si>
    <t>X350</t>
  </si>
  <si>
    <t>BALLERINA JABON LIQUIDO ANTIBACTERIAL X 350 ML SURTIDOS</t>
  </si>
  <si>
    <t>KLENNEX DERMO JABON ESPUMA X 800</t>
  </si>
  <si>
    <t>X800</t>
  </si>
  <si>
    <t>SCOTT JABON SPRAY X 800</t>
  </si>
  <si>
    <t>SCOTT JABON SPRAY X 400 ML</t>
  </si>
  <si>
    <t>X400</t>
  </si>
  <si>
    <t>GEL ALCOHOL SANITIZANTE SCOTT X 1LITRO</t>
  </si>
  <si>
    <t>LABORATORIOS EUROQUIM</t>
  </si>
  <si>
    <t>ALCOHOL GEL ARO BRISA OCEANICA X 1 LT</t>
  </si>
  <si>
    <t>ALCOHOL GEL ARO BRISA OCEANICA X 380 ML</t>
  </si>
  <si>
    <t>ALCOHOL GEL ARO SUAVE x 1 LT</t>
  </si>
  <si>
    <t>ALCOHOL GEL ARO SUAVE x 380 ML</t>
  </si>
  <si>
    <t>ALCOHOL GEL ARO BRISA OCEANICA 3 X 60 ML</t>
  </si>
  <si>
    <t>3 X 60 ML</t>
  </si>
  <si>
    <t>ALCOHOL GEL ARO SUAVE x 4 LT</t>
  </si>
  <si>
    <t>X 4 LITROS</t>
  </si>
  <si>
    <t>JB LIQUIDO ARO X4 LT SURTIDOS (FLORAL/LAV/FRUTOS/CITRICO)</t>
  </si>
  <si>
    <t>JB LIQUIDO ARO X4 LT NEUTRO</t>
  </si>
  <si>
    <t>JB LIQUIDO ARO X1 LT SURTIDOS (FRUTOS/CITRICA/LAVANDA)</t>
  </si>
  <si>
    <t>JB LIQUIDO ARO DP X1 LT SURTIDOS</t>
  </si>
  <si>
    <t>JB LIQUIDO ARO X1 LT NEUTRO</t>
  </si>
  <si>
    <t>JB LIQUIDO ARO DISPEN FLORAL / NEUTRO X800</t>
  </si>
  <si>
    <t>JB LIQUIDO ARO DISPEN FRUTO VERDE X800</t>
  </si>
  <si>
    <t>JB LIQUIDO ARO DISPEN FRUTO VERDE / CITRICO SURT X390 ML</t>
  </si>
  <si>
    <t>JB AVAL X 1 LITRO CON VALVULA  SURTIDOS</t>
  </si>
  <si>
    <t>JB AVAL X 1 LITRO CON VALVULA ANTIBACTERIAL SURTIDOS</t>
  </si>
  <si>
    <t>MONCLER</t>
  </si>
  <si>
    <t>SMA</t>
  </si>
  <si>
    <t>JB MONCLER  X 4 LITROS SURTIDOS</t>
  </si>
  <si>
    <t>JB MONCLER  X 360 ML  FRUTOS ROJOS / VAINILLA SURT</t>
  </si>
  <si>
    <t>X 360 ML</t>
  </si>
  <si>
    <t>JB MONCLER  X 360 ML LAVANDA</t>
  </si>
  <si>
    <t>JABON EBRIEL ANTIBACTERIAL X4 LITROS</t>
  </si>
  <si>
    <t>JABON EBRIEL ANTIBACTERIAL X1 LITRO</t>
  </si>
  <si>
    <t>JABON EBRIEL DOYPACK FRUTAL X1 LITRO</t>
  </si>
  <si>
    <t>SMA SAC IMPORTADO POR CALA</t>
  </si>
  <si>
    <t>REFILL JABON MONCLER SURTIDOS</t>
  </si>
  <si>
    <t>ALCOHOL GEL MONCLER SPRAY  X 1 LITRO</t>
  </si>
  <si>
    <t>X 1000 ML</t>
  </si>
  <si>
    <t>ALCOHOL GEL MONCLER  X 1 LITRO</t>
  </si>
  <si>
    <t>ALCOHOL GEL MONCLER X 350 ML</t>
  </si>
  <si>
    <t>X350 ML</t>
  </si>
  <si>
    <t>ALCOHOL EN GEL AVAL NEUTRAL / OCEAN X 250 ML</t>
  </si>
  <si>
    <t>ALCOHOL EN GEL AVAL NEUTRAL  X 120 ML</t>
  </si>
  <si>
    <t>X120 ML</t>
  </si>
  <si>
    <t>ALCOHOL EN GEL AVAL NEUTRAL/BABY X 980 ML</t>
  </si>
  <si>
    <t>X980ML</t>
  </si>
  <si>
    <t>ALCOHOL EN GEL AVAL AROMAS SURT  X 380 ML</t>
  </si>
  <si>
    <t>X380 ML</t>
  </si>
  <si>
    <t>NEX</t>
  </si>
  <si>
    <t>STARBRANDS, PLUS COSMETICA</t>
  </si>
  <si>
    <t>ALCOHOL EN GEL NEX X380 ML</t>
  </si>
  <si>
    <t>JABON LIQUIDO NEX HERBAL/CITRICO/MARINO X 300ML</t>
  </si>
  <si>
    <t>X300 ML</t>
  </si>
  <si>
    <t>JAB LIQUIDO NEX DETOX ACCION INMEDIATA / COCUNUT X 400 ML</t>
  </si>
  <si>
    <t>PLUSBELLE</t>
  </si>
  <si>
    <t>JABON PLUSBELLE HIDRAT / REPAR SURTIDOS x 260 ML</t>
  </si>
  <si>
    <t>X260 ML</t>
  </si>
  <si>
    <t>JABON PLUSBELLE HUMECTACION NATURAL SURTIDOS</t>
  </si>
  <si>
    <t>PALMOLIVE</t>
  </si>
  <si>
    <t>PROCTER &amp; GAMBLE</t>
  </si>
  <si>
    <t>JABON PALMOLIVE DP X 500 ML GRANAD SURTIDOS</t>
  </si>
  <si>
    <t>ALCOHOL EN GEL NEX X1.100 ML</t>
  </si>
  <si>
    <t>X1.100 ML</t>
  </si>
  <si>
    <t>ALCOHOL EN GEL NEX X150ML</t>
  </si>
  <si>
    <t>X 150 ML</t>
  </si>
  <si>
    <t>ALCOHOL EN GEL NEX X 4 LITROS</t>
  </si>
  <si>
    <t>X4000 ML</t>
  </si>
  <si>
    <t>ALCOHOL EN GEL NEX X100ML</t>
  </si>
  <si>
    <t>X 100 ML</t>
  </si>
  <si>
    <t>ALCOHOL EN GEL SPRAY NEX X340ML</t>
  </si>
  <si>
    <t>X 340 ML</t>
  </si>
  <si>
    <t>ALCOHOL EN GEL SPRAY NEX X100ML</t>
  </si>
  <si>
    <t>FACIL</t>
  </si>
  <si>
    <t>ECO CLEAN PERU</t>
  </si>
  <si>
    <t>ALCOHOL GEL FACIL X 1 LITRO</t>
  </si>
  <si>
    <t>ALCOHOL GEL FACIL X GALON</t>
  </si>
  <si>
    <t>JABON PERFU-PREMIUM SOAP X 4 LITROS</t>
  </si>
  <si>
    <t>PROTEX</t>
  </si>
  <si>
    <t>COLGATE</t>
  </si>
  <si>
    <t>JABON LIQUIDO PROTEX X 221 ML SURTIDOS</t>
  </si>
  <si>
    <t>X 221 ML</t>
  </si>
  <si>
    <t>JABON LIQUIDO PROTEX DP X 500 ML SURTIDOS</t>
  </si>
  <si>
    <t>X 500 ML</t>
  </si>
  <si>
    <t>ANTONE</t>
  </si>
  <si>
    <t>JABON LIQUIDO BACTERIAL ESPUMA X 800 EBRIEL</t>
  </si>
  <si>
    <t>X 800</t>
  </si>
  <si>
    <t>REXONA</t>
  </si>
  <si>
    <t>UNILEVER</t>
  </si>
  <si>
    <t>ALCOHOL EN GEL REXONA X 240 ML</t>
  </si>
  <si>
    <t>X 240 ML</t>
  </si>
  <si>
    <t>ALCOHOL EN GEL REXONA X 350 ML</t>
  </si>
  <si>
    <t>JABON LIQUIDO ANTIBACTERIAL REXONA X 400 ML</t>
  </si>
  <si>
    <t>GELATTI</t>
  </si>
  <si>
    <t>BIOTEC ANDINO</t>
  </si>
  <si>
    <t>ALCOHOL GEL MINNIE / SPIDER X 59 ML SURTIDOS</t>
  </si>
  <si>
    <t>X 59 ML</t>
  </si>
  <si>
    <t>JABON LIQUIDO SURTIDOS (FRASCO ANIMADOS) X 350 ML</t>
  </si>
  <si>
    <t xml:space="preserve">JABON LIQUIDO SPIDER SURTIDOS X 400 ML </t>
  </si>
  <si>
    <t>X 400 ML</t>
  </si>
  <si>
    <t>BODY BASICS</t>
  </si>
  <si>
    <t>ANDITEC COSMETICOS</t>
  </si>
  <si>
    <t>ALCOHOL GEL SURTIDOS X 35 ML</t>
  </si>
  <si>
    <t>X 35 ML</t>
  </si>
  <si>
    <t>FACIALES</t>
  </si>
  <si>
    <t>PAÑIUELO FACIAL PREMIUM ELITE</t>
  </si>
  <si>
    <t>X 60</t>
  </si>
  <si>
    <t>PAÑUELO FACIAL AROMA ELITE</t>
  </si>
  <si>
    <t>6 X 10</t>
  </si>
  <si>
    <t>PROPIA</t>
  </si>
  <si>
    <t>SODIMAC</t>
  </si>
  <si>
    <t>PAÑUELO DESECHABLE PACK X 10</t>
  </si>
  <si>
    <t>10 X 10</t>
  </si>
  <si>
    <t>PAÑUELOS MARCA PROPIA</t>
  </si>
  <si>
    <t>TISSUE FACIALES DISEÑO 1 X 5 CAJAS X 150 DH C/U</t>
  </si>
  <si>
    <t>X5</t>
  </si>
  <si>
    <t>TISSUE FACIALES DISEÑO 2 X 5 CAJAS X 150 DH C/U</t>
  </si>
  <si>
    <t>MASCARILLAS</t>
  </si>
  <si>
    <t>DOUXCARE</t>
  </si>
  <si>
    <t>MAKRO (MARCA PROPIA)</t>
  </si>
  <si>
    <t>DOUXCARE MASCARILLA PLANA DESC. 50 UNID</t>
  </si>
  <si>
    <t>X50</t>
  </si>
  <si>
    <t>M &amp; K</t>
  </si>
  <si>
    <t xml:space="preserve">MASCARILLA PLANA 3 PLIEGUES </t>
  </si>
  <si>
    <t>STEELPRO</t>
  </si>
  <si>
    <t>VICSA SAFETY PERU</t>
  </si>
  <si>
    <t>STEELPRO SAFETY KN 95</t>
  </si>
  <si>
    <t>X10</t>
  </si>
  <si>
    <t>CLUTE</t>
  </si>
  <si>
    <t>CLUTE MASCARILLA KN 95 CON ELASTICO X UNIDAD</t>
  </si>
  <si>
    <t>COOLMASK</t>
  </si>
  <si>
    <t>CLOTHING COMPANY</t>
  </si>
  <si>
    <t>COOLMASK NEGRO/DISEÑO TALLA L/M/S X UNIDAD</t>
  </si>
  <si>
    <t>MIX SMTX</t>
  </si>
  <si>
    <t>SAMITEX</t>
  </si>
  <si>
    <t>MASCARA MIX SMTX KN 95</t>
  </si>
  <si>
    <t>RDL PROFESSIONAL</t>
  </si>
  <si>
    <t>FALABELLA RETAIL (MARCA PROPIA)</t>
  </si>
  <si>
    <t>RDL CUBREBOCAS X 20 UNIDADES</t>
  </si>
  <si>
    <t>X20</t>
  </si>
  <si>
    <t>JOHN HOLDEN</t>
  </si>
  <si>
    <t>MASCARILLA TELA BLANCA</t>
  </si>
  <si>
    <t>MASCARILLA TELA NEGRA/AZUL/VERDE</t>
  </si>
  <si>
    <t>MASCARILLA TELA COLORES SURTIDOS X 5</t>
  </si>
  <si>
    <t>MASCARILLA  MIX SMTX KN 95 X 5 UNIDADES</t>
  </si>
  <si>
    <t>ROMOSA</t>
  </si>
  <si>
    <t>INDUSTRIAL ROMOSA</t>
  </si>
  <si>
    <t>MASCARILLA DOBLE CAPA REUTILIZABLE</t>
  </si>
  <si>
    <t>WORKPRO</t>
  </si>
  <si>
    <t>WORKPRO MASCARILLA DESCARTABLE SBL</t>
  </si>
  <si>
    <t>HEALTH SECURITI</t>
  </si>
  <si>
    <t>MASCARILLA DE TELA LAVABLE X COLORES VARIADOS</t>
  </si>
  <si>
    <t>BELSAFE</t>
  </si>
  <si>
    <t>BELLCOX SAFETY PERU</t>
  </si>
  <si>
    <t>MASCARILLA POLVO AZUL X UNIDAD</t>
  </si>
  <si>
    <t>MASCARILLA POLVO AZUL X10</t>
  </si>
  <si>
    <t>FAMILY DOCTOR</t>
  </si>
  <si>
    <t>EFICIENCIA LABORADL</t>
  </si>
  <si>
    <t>FAMILY DOCTOR KIDS X50 SBL</t>
  </si>
  <si>
    <t>FAMILY DOCTOR MASCARA ELASTICO AZUL X50</t>
  </si>
  <si>
    <t>FAMILY DOCTOR MASCARA ELASTICO BL X10</t>
  </si>
  <si>
    <t xml:space="preserve">SOFTYS </t>
  </si>
  <si>
    <t>MASCARILLA ELITE PROFES X 50</t>
  </si>
  <si>
    <t>JEMA PERU</t>
  </si>
  <si>
    <t>MASCARILLA NOTEX DOBLE CAPA 3 PLIEGUES UNID.</t>
  </si>
  <si>
    <t>R &amp; G</t>
  </si>
  <si>
    <t>ROSETI BRASIL LTDA</t>
  </si>
  <si>
    <t>MASCARILLA PLANA DESCARTABLE 3 PLIEGUES</t>
  </si>
  <si>
    <t>I &amp; O</t>
  </si>
  <si>
    <t>HOMECENTERS PERUANOS</t>
  </si>
  <si>
    <t>MASCARILLA 5 CAPAS KN95 X UNID</t>
  </si>
  <si>
    <t>KN 95</t>
  </si>
  <si>
    <t xml:space="preserve">MASCARILLAS KN 95 PLEGABLE </t>
  </si>
  <si>
    <t>DEISA CARE</t>
  </si>
  <si>
    <t>OLICORP PERU</t>
  </si>
  <si>
    <t>DEISA CARE MASCARILLA PLANA 3 PLIEGUES ANATOMICA</t>
  </si>
  <si>
    <t>MASCARILLA USO CIVIL</t>
  </si>
  <si>
    <t>MASCARILLA PLANA CELESTE C TIRAS X 50 UNIDADES</t>
  </si>
  <si>
    <t>MASCARILLA PLEGABLE NIÑOS KN 95</t>
  </si>
  <si>
    <t>SPRO</t>
  </si>
  <si>
    <t>INDUSTRIAS GABUTEAU</t>
  </si>
  <si>
    <t>MASCARILLA TIPO ALERGENICA X UNID SPRO</t>
  </si>
  <si>
    <t>NOTEX</t>
  </si>
  <si>
    <t>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</si>
</sst>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color rgb="FF000000"/>
      <name val="Calibri"/>
    </font>
    <font>
      <sz val="9"/>
      <color theme="1"/>
      <name val="Century Gothic"/>
      <family val="2"/>
    </font>
    <font>
      <sz val="9"/>
      <color rgb="FF000000"/>
      <name val="Century Gothic"/>
      <family val="2"/>
    </font>
    <font>
      <sz val="9"/>
      <name val="Century Gothic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1" fontId="3" fillId="0" borderId="5" xfId="0" applyNumberFormat="1" applyFont="1" applyBorder="1" applyAlignment="1">
      <alignment horizontal="left" vertical="center" wrapText="1"/>
    </xf>
    <xf numFmtId="1" fontId="3" fillId="0" borderId="6" xfId="0" applyNumberFormat="1" applyFont="1" applyBorder="1" applyAlignment="1">
      <alignment horizontal="center" vertical="center" wrapText="1"/>
    </xf>
    <xf numFmtId="1" fontId="3" fillId="0" borderId="6" xfId="0" applyNumberFormat="1" applyFont="1" applyBorder="1" applyAlignment="1">
      <alignment vertical="center" wrapText="1"/>
    </xf>
    <xf numFmtId="0" fontId="3" fillId="0" borderId="6" xfId="0" applyFont="1" applyBorder="1" applyAlignment="1">
      <alignment horizontal="left" vertical="center"/>
    </xf>
    <xf numFmtId="1" fontId="3" fillId="0" borderId="6" xfId="0" applyNumberFormat="1" applyFont="1" applyBorder="1" applyAlignment="1">
      <alignment horizontal="left" vertical="center"/>
    </xf>
    <xf numFmtId="1" fontId="3" fillId="0" borderId="6" xfId="0" applyNumberFormat="1" applyFont="1" applyBorder="1" applyAlignment="1">
      <alignment horizontal="left" vertical="center" wrapText="1"/>
    </xf>
    <xf numFmtId="0" fontId="3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"/>
  <sheetViews>
    <sheetView tabSelected="1" zoomScaleNormal="100" workbookViewId="0">
      <selection activeCell="F20" sqref="F20"/>
    </sheetView>
  </sheetViews>
  <sheetFormatPr baseColWidth="10" defaultColWidth="9.140625" defaultRowHeight="15" x14ac:dyDescent="0.25"/>
  <cols>
    <col min="1" max="1" width="18.85546875" customWidth="1"/>
    <col min="2" max="2" width="21.42578125" customWidth="1"/>
    <col min="3" max="3" width="18.5703125" customWidth="1"/>
    <col min="6" max="6" width="32.5703125" customWidth="1"/>
    <col min="7" max="7" width="20.42578125" customWidth="1"/>
    <col min="8" max="8" width="21.7109375" customWidth="1"/>
  </cols>
  <sheetData>
    <row r="1" spans="1:8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</row>
    <row r="2" spans="1:8" x14ac:dyDescent="0.25">
      <c r="A2" s="6" t="s">
        <v>8</v>
      </c>
      <c r="B2" s="7" t="s">
        <v>9</v>
      </c>
      <c r="C2" s="8" t="s">
        <v>10</v>
      </c>
      <c r="D2" s="9" t="s">
        <v>379</v>
      </c>
      <c r="E2" s="9" t="s">
        <v>11</v>
      </c>
      <c r="F2" s="10">
        <v>361421</v>
      </c>
      <c r="G2" s="10" t="s">
        <v>12</v>
      </c>
      <c r="H2" s="11" t="s">
        <v>13</v>
      </c>
    </row>
    <row r="3" spans="1:8" x14ac:dyDescent="0.25">
      <c r="A3" s="6" t="s">
        <v>8</v>
      </c>
      <c r="B3" s="7" t="s">
        <v>9</v>
      </c>
      <c r="C3" s="8" t="s">
        <v>10</v>
      </c>
      <c r="D3" s="9" t="s">
        <v>379</v>
      </c>
      <c r="E3" s="9" t="s">
        <v>11</v>
      </c>
      <c r="F3" s="10">
        <v>361061</v>
      </c>
      <c r="G3" s="10" t="s">
        <v>14</v>
      </c>
      <c r="H3" s="11" t="s">
        <v>13</v>
      </c>
    </row>
    <row r="4" spans="1:8" ht="28.5" x14ac:dyDescent="0.25">
      <c r="A4" s="6" t="s">
        <v>8</v>
      </c>
      <c r="B4" s="7" t="s">
        <v>9</v>
      </c>
      <c r="C4" s="8" t="s">
        <v>10</v>
      </c>
      <c r="D4" s="9" t="s">
        <v>379</v>
      </c>
      <c r="E4" s="9" t="s">
        <v>11</v>
      </c>
      <c r="F4" s="10">
        <v>360586</v>
      </c>
      <c r="G4" s="10" t="s">
        <v>15</v>
      </c>
      <c r="H4" s="12" t="s">
        <v>16</v>
      </c>
    </row>
    <row r="5" spans="1:8" x14ac:dyDescent="0.25">
      <c r="A5" s="6" t="s">
        <v>8</v>
      </c>
      <c r="B5" s="7" t="s">
        <v>9</v>
      </c>
      <c r="C5" s="8" t="s">
        <v>10</v>
      </c>
      <c r="D5" s="9" t="s">
        <v>379</v>
      </c>
      <c r="E5" s="9" t="s">
        <v>11</v>
      </c>
      <c r="F5" s="10">
        <v>361446</v>
      </c>
      <c r="G5" s="10" t="s">
        <v>17</v>
      </c>
      <c r="H5" s="11" t="s">
        <v>13</v>
      </c>
    </row>
    <row r="6" spans="1:8" ht="28.5" x14ac:dyDescent="0.25">
      <c r="A6" s="6" t="s">
        <v>8</v>
      </c>
      <c r="B6" s="7" t="s">
        <v>9</v>
      </c>
      <c r="C6" s="8" t="s">
        <v>10</v>
      </c>
      <c r="D6" s="9" t="s">
        <v>18</v>
      </c>
      <c r="E6" s="9" t="s">
        <v>19</v>
      </c>
      <c r="F6" s="12">
        <v>2000002856221</v>
      </c>
      <c r="G6" s="12" t="s">
        <v>20</v>
      </c>
      <c r="H6" s="12" t="s">
        <v>21</v>
      </c>
    </row>
    <row r="7" spans="1:8" ht="28.5" x14ac:dyDescent="0.25">
      <c r="A7" s="6" t="s">
        <v>8</v>
      </c>
      <c r="B7" s="7" t="s">
        <v>9</v>
      </c>
      <c r="C7" s="8" t="s">
        <v>10</v>
      </c>
      <c r="D7" s="9" t="s">
        <v>18</v>
      </c>
      <c r="E7" s="9" t="s">
        <v>19</v>
      </c>
      <c r="F7" s="12">
        <v>2000002856238</v>
      </c>
      <c r="G7" s="12" t="s">
        <v>22</v>
      </c>
      <c r="H7" s="12" t="s">
        <v>23</v>
      </c>
    </row>
    <row r="8" spans="1:8" ht="28.5" x14ac:dyDescent="0.25">
      <c r="A8" s="6" t="s">
        <v>8</v>
      </c>
      <c r="B8" s="7" t="s">
        <v>9</v>
      </c>
      <c r="C8" s="8" t="s">
        <v>10</v>
      </c>
      <c r="D8" s="9" t="s">
        <v>24</v>
      </c>
      <c r="E8" s="9" t="s">
        <v>19</v>
      </c>
      <c r="F8" s="12">
        <v>7753938011992</v>
      </c>
      <c r="G8" s="12" t="s">
        <v>25</v>
      </c>
      <c r="H8" s="12" t="s">
        <v>26</v>
      </c>
    </row>
    <row r="9" spans="1:8" ht="28.5" x14ac:dyDescent="0.25">
      <c r="A9" s="6" t="s">
        <v>8</v>
      </c>
      <c r="B9" s="7" t="s">
        <v>9</v>
      </c>
      <c r="C9" s="8" t="s">
        <v>10</v>
      </c>
      <c r="D9" s="13" t="s">
        <v>24</v>
      </c>
      <c r="E9" s="9" t="s">
        <v>19</v>
      </c>
      <c r="F9" s="12">
        <v>7753938006509</v>
      </c>
      <c r="G9" s="10" t="s">
        <v>27</v>
      </c>
      <c r="H9" s="12" t="s">
        <v>23</v>
      </c>
    </row>
    <row r="10" spans="1:8" x14ac:dyDescent="0.25">
      <c r="A10" s="6" t="s">
        <v>8</v>
      </c>
      <c r="B10" s="7" t="s">
        <v>9</v>
      </c>
      <c r="C10" s="8" t="s">
        <v>10</v>
      </c>
      <c r="D10" s="13" t="s">
        <v>28</v>
      </c>
      <c r="E10" s="13" t="s">
        <v>29</v>
      </c>
      <c r="F10" s="12">
        <v>7751493007559</v>
      </c>
      <c r="G10" s="10" t="s">
        <v>30</v>
      </c>
      <c r="H10" s="12" t="s">
        <v>26</v>
      </c>
    </row>
    <row r="11" spans="1:8" x14ac:dyDescent="0.25">
      <c r="A11" s="6" t="s">
        <v>8</v>
      </c>
      <c r="B11" s="7" t="s">
        <v>9</v>
      </c>
      <c r="C11" s="8" t="s">
        <v>10</v>
      </c>
      <c r="D11" s="13" t="s">
        <v>31</v>
      </c>
      <c r="E11" s="13" t="s">
        <v>31</v>
      </c>
      <c r="F11" s="12">
        <v>775051800483</v>
      </c>
      <c r="G11" s="10" t="s">
        <v>32</v>
      </c>
      <c r="H11" s="12" t="s">
        <v>23</v>
      </c>
    </row>
    <row r="12" spans="1:8" x14ac:dyDescent="0.25">
      <c r="A12" s="6" t="s">
        <v>8</v>
      </c>
      <c r="B12" s="7" t="s">
        <v>9</v>
      </c>
      <c r="C12" s="8" t="s">
        <v>10</v>
      </c>
      <c r="D12" s="13" t="s">
        <v>31</v>
      </c>
      <c r="E12" s="13" t="s">
        <v>31</v>
      </c>
      <c r="F12" s="12">
        <v>775051800452</v>
      </c>
      <c r="G12" s="10" t="s">
        <v>33</v>
      </c>
      <c r="H12" s="12" t="s">
        <v>23</v>
      </c>
    </row>
    <row r="13" spans="1:8" ht="28.5" x14ac:dyDescent="0.25">
      <c r="A13" s="6" t="s">
        <v>8</v>
      </c>
      <c r="B13" s="7" t="s">
        <v>9</v>
      </c>
      <c r="C13" s="8" t="s">
        <v>10</v>
      </c>
      <c r="D13" s="14" t="s">
        <v>28</v>
      </c>
      <c r="E13" s="9" t="s">
        <v>29</v>
      </c>
      <c r="F13" s="12">
        <v>7751493009232</v>
      </c>
      <c r="G13" s="12" t="s">
        <v>34</v>
      </c>
      <c r="H13" s="12" t="s">
        <v>23</v>
      </c>
    </row>
    <row r="14" spans="1:8" ht="28.5" x14ac:dyDescent="0.25">
      <c r="A14" s="6" t="s">
        <v>8</v>
      </c>
      <c r="B14" s="7" t="s">
        <v>9</v>
      </c>
      <c r="C14" s="8" t="s">
        <v>10</v>
      </c>
      <c r="D14" s="9" t="s">
        <v>24</v>
      </c>
      <c r="E14" s="9" t="s">
        <v>19</v>
      </c>
      <c r="F14" s="12">
        <v>7753038006493</v>
      </c>
      <c r="G14" s="12" t="s">
        <v>35</v>
      </c>
      <c r="H14" s="12" t="s">
        <v>36</v>
      </c>
    </row>
    <row r="15" spans="1:8" x14ac:dyDescent="0.25">
      <c r="A15" s="6" t="s">
        <v>8</v>
      </c>
      <c r="B15" s="7" t="s">
        <v>9</v>
      </c>
      <c r="C15" s="8" t="s">
        <v>10</v>
      </c>
      <c r="D15" s="13" t="s">
        <v>37</v>
      </c>
      <c r="E15" s="13" t="s">
        <v>29</v>
      </c>
      <c r="F15" s="12">
        <v>7751493006422</v>
      </c>
      <c r="G15" s="10" t="s">
        <v>38</v>
      </c>
      <c r="H15" s="12" t="s">
        <v>36</v>
      </c>
    </row>
    <row r="16" spans="1:8" ht="28.5" x14ac:dyDescent="0.25">
      <c r="A16" s="6" t="s">
        <v>8</v>
      </c>
      <c r="B16" s="7" t="s">
        <v>9</v>
      </c>
      <c r="C16" s="8" t="s">
        <v>10</v>
      </c>
      <c r="D16" s="13" t="s">
        <v>39</v>
      </c>
      <c r="E16" s="9" t="s">
        <v>40</v>
      </c>
      <c r="F16" s="12">
        <v>2000000953717</v>
      </c>
      <c r="G16" s="12" t="s">
        <v>41</v>
      </c>
      <c r="H16" s="12" t="s">
        <v>42</v>
      </c>
    </row>
    <row r="17" spans="1:8" ht="28.5" x14ac:dyDescent="0.25">
      <c r="A17" s="6" t="s">
        <v>8</v>
      </c>
      <c r="B17" s="7" t="s">
        <v>9</v>
      </c>
      <c r="C17" s="8" t="s">
        <v>10</v>
      </c>
      <c r="D17" s="13" t="s">
        <v>39</v>
      </c>
      <c r="E17" s="9" t="s">
        <v>40</v>
      </c>
      <c r="F17" s="12">
        <v>2000000953700</v>
      </c>
      <c r="G17" s="12" t="s">
        <v>43</v>
      </c>
      <c r="H17" s="12" t="s">
        <v>42</v>
      </c>
    </row>
    <row r="18" spans="1:8" ht="28.5" x14ac:dyDescent="0.25">
      <c r="A18" s="6" t="s">
        <v>8</v>
      </c>
      <c r="B18" s="7" t="s">
        <v>9</v>
      </c>
      <c r="C18" s="8" t="s">
        <v>10</v>
      </c>
      <c r="D18" s="9" t="s">
        <v>28</v>
      </c>
      <c r="E18" s="9" t="s">
        <v>29</v>
      </c>
      <c r="F18" s="12">
        <v>7751493007580</v>
      </c>
      <c r="G18" s="12" t="s">
        <v>44</v>
      </c>
      <c r="H18" s="12" t="s">
        <v>45</v>
      </c>
    </row>
    <row r="19" spans="1:8" ht="28.5" x14ac:dyDescent="0.25">
      <c r="A19" s="6" t="s">
        <v>8</v>
      </c>
      <c r="B19" s="7" t="s">
        <v>9</v>
      </c>
      <c r="C19" s="8" t="s">
        <v>10</v>
      </c>
      <c r="D19" s="9" t="s">
        <v>46</v>
      </c>
      <c r="E19" s="9" t="s">
        <v>29</v>
      </c>
      <c r="F19" s="12">
        <v>7751493007581</v>
      </c>
      <c r="G19" s="12" t="s">
        <v>47</v>
      </c>
      <c r="H19" s="12" t="s">
        <v>48</v>
      </c>
    </row>
    <row r="20" spans="1:8" ht="42.75" x14ac:dyDescent="0.25">
      <c r="A20" s="6" t="s">
        <v>8</v>
      </c>
      <c r="B20" s="7" t="s">
        <v>9</v>
      </c>
      <c r="C20" s="8" t="s">
        <v>10</v>
      </c>
      <c r="D20" s="9" t="s">
        <v>28</v>
      </c>
      <c r="E20" s="9" t="s">
        <v>29</v>
      </c>
      <c r="F20" s="12">
        <v>7751493006166</v>
      </c>
      <c r="G20" s="12" t="s">
        <v>49</v>
      </c>
      <c r="H20" s="12" t="s">
        <v>50</v>
      </c>
    </row>
    <row r="21" spans="1:8" ht="15.75" thickBot="1" x14ac:dyDescent="0.3">
      <c r="A21" s="15" t="s">
        <v>8</v>
      </c>
      <c r="B21" s="7" t="s">
        <v>9</v>
      </c>
      <c r="C21" s="8" t="s">
        <v>10</v>
      </c>
      <c r="D21" s="9" t="s">
        <v>379</v>
      </c>
      <c r="E21" s="9" t="s">
        <v>11</v>
      </c>
      <c r="F21" s="12">
        <v>361358</v>
      </c>
      <c r="G21" s="12" t="s">
        <v>51</v>
      </c>
      <c r="H21" s="12" t="s">
        <v>13</v>
      </c>
    </row>
    <row r="22" spans="1:8" ht="28.5" x14ac:dyDescent="0.25">
      <c r="A22" s="16" t="s">
        <v>52</v>
      </c>
      <c r="B22" s="7" t="s">
        <v>9</v>
      </c>
      <c r="C22" s="8" t="s">
        <v>10</v>
      </c>
      <c r="D22" s="9" t="s">
        <v>379</v>
      </c>
      <c r="E22" s="9" t="s">
        <v>11</v>
      </c>
      <c r="F22" s="12">
        <v>361360</v>
      </c>
      <c r="G22" s="12" t="s">
        <v>53</v>
      </c>
      <c r="H22" s="12" t="s">
        <v>54</v>
      </c>
    </row>
    <row r="23" spans="1:8" ht="28.5" x14ac:dyDescent="0.25">
      <c r="A23" s="6" t="s">
        <v>52</v>
      </c>
      <c r="B23" s="7" t="s">
        <v>9</v>
      </c>
      <c r="C23" s="8" t="s">
        <v>10</v>
      </c>
      <c r="D23" s="9" t="s">
        <v>379</v>
      </c>
      <c r="E23" s="9" t="s">
        <v>11</v>
      </c>
      <c r="F23" s="12">
        <v>361344</v>
      </c>
      <c r="G23" s="12" t="s">
        <v>55</v>
      </c>
      <c r="H23" s="12" t="s">
        <v>56</v>
      </c>
    </row>
    <row r="24" spans="1:8" ht="28.5" x14ac:dyDescent="0.25">
      <c r="A24" s="6" t="s">
        <v>52</v>
      </c>
      <c r="B24" s="7" t="s">
        <v>9</v>
      </c>
      <c r="C24" s="8" t="s">
        <v>10</v>
      </c>
      <c r="D24" s="9" t="s">
        <v>379</v>
      </c>
      <c r="E24" s="9" t="s">
        <v>11</v>
      </c>
      <c r="F24" s="12">
        <v>360512</v>
      </c>
      <c r="G24" s="12" t="s">
        <v>57</v>
      </c>
      <c r="H24" s="12" t="s">
        <v>56</v>
      </c>
    </row>
    <row r="25" spans="1:8" ht="42.75" x14ac:dyDescent="0.25">
      <c r="A25" s="6" t="s">
        <v>52</v>
      </c>
      <c r="B25" s="7" t="s">
        <v>9</v>
      </c>
      <c r="C25" s="8" t="s">
        <v>10</v>
      </c>
      <c r="D25" s="9" t="s">
        <v>379</v>
      </c>
      <c r="E25" s="9" t="s">
        <v>11</v>
      </c>
      <c r="F25" s="12">
        <v>361342</v>
      </c>
      <c r="G25" s="12" t="s">
        <v>58</v>
      </c>
      <c r="H25" s="12" t="s">
        <v>59</v>
      </c>
    </row>
    <row r="26" spans="1:8" ht="42.75" x14ac:dyDescent="0.25">
      <c r="A26" s="6" t="s">
        <v>52</v>
      </c>
      <c r="B26" s="7" t="s">
        <v>9</v>
      </c>
      <c r="C26" s="8" t="s">
        <v>10</v>
      </c>
      <c r="D26" s="9" t="s">
        <v>379</v>
      </c>
      <c r="E26" s="9" t="s">
        <v>11</v>
      </c>
      <c r="F26" s="12">
        <v>360484</v>
      </c>
      <c r="G26" s="12" t="s">
        <v>60</v>
      </c>
      <c r="H26" s="12" t="s">
        <v>56</v>
      </c>
    </row>
    <row r="27" spans="1:8" ht="28.5" x14ac:dyDescent="0.25">
      <c r="A27" s="6" t="s">
        <v>52</v>
      </c>
      <c r="B27" s="7" t="s">
        <v>9</v>
      </c>
      <c r="C27" s="8" t="s">
        <v>10</v>
      </c>
      <c r="D27" s="9" t="s">
        <v>379</v>
      </c>
      <c r="E27" s="9" t="s">
        <v>11</v>
      </c>
      <c r="F27" s="12">
        <v>361412</v>
      </c>
      <c r="G27" s="12" t="s">
        <v>61</v>
      </c>
      <c r="H27" s="12" t="s">
        <v>62</v>
      </c>
    </row>
    <row r="28" spans="1:8" ht="28.5" x14ac:dyDescent="0.25">
      <c r="A28" s="6" t="s">
        <v>52</v>
      </c>
      <c r="B28" s="7" t="s">
        <v>9</v>
      </c>
      <c r="C28" s="8" t="s">
        <v>10</v>
      </c>
      <c r="D28" s="9" t="s">
        <v>379</v>
      </c>
      <c r="E28" s="9" t="s">
        <v>11</v>
      </c>
      <c r="F28" s="12">
        <v>361429</v>
      </c>
      <c r="G28" s="12" t="s">
        <v>63</v>
      </c>
      <c r="H28" s="12" t="s">
        <v>56</v>
      </c>
    </row>
    <row r="29" spans="1:8" ht="28.5" x14ac:dyDescent="0.25">
      <c r="A29" s="6" t="s">
        <v>52</v>
      </c>
      <c r="B29" s="7" t="s">
        <v>9</v>
      </c>
      <c r="C29" s="8" t="s">
        <v>10</v>
      </c>
      <c r="D29" s="9" t="s">
        <v>18</v>
      </c>
      <c r="E29" s="9" t="s">
        <v>19</v>
      </c>
      <c r="F29" s="12">
        <v>2000002856245</v>
      </c>
      <c r="G29" s="12" t="s">
        <v>64</v>
      </c>
      <c r="H29" s="12" t="s">
        <v>65</v>
      </c>
    </row>
    <row r="30" spans="1:8" ht="28.5" x14ac:dyDescent="0.25">
      <c r="A30" s="6" t="s">
        <v>52</v>
      </c>
      <c r="B30" s="7" t="s">
        <v>9</v>
      </c>
      <c r="C30" s="8" t="s">
        <v>10</v>
      </c>
      <c r="D30" s="9" t="s">
        <v>18</v>
      </c>
      <c r="E30" s="9" t="s">
        <v>19</v>
      </c>
      <c r="F30" s="12">
        <v>2000002856252</v>
      </c>
      <c r="G30" s="12" t="s">
        <v>66</v>
      </c>
      <c r="H30" s="12" t="s">
        <v>65</v>
      </c>
    </row>
    <row r="31" spans="1:8" ht="28.5" x14ac:dyDescent="0.25">
      <c r="A31" s="6" t="s">
        <v>52</v>
      </c>
      <c r="B31" s="7" t="s">
        <v>9</v>
      </c>
      <c r="C31" s="8" t="s">
        <v>10</v>
      </c>
      <c r="D31" s="9" t="s">
        <v>18</v>
      </c>
      <c r="E31" s="9" t="s">
        <v>19</v>
      </c>
      <c r="F31" s="12">
        <v>2000002856269</v>
      </c>
      <c r="G31" s="12" t="s">
        <v>67</v>
      </c>
      <c r="H31" s="12" t="s">
        <v>56</v>
      </c>
    </row>
    <row r="32" spans="1:8" ht="28.5" x14ac:dyDescent="0.25">
      <c r="A32" s="6" t="s">
        <v>52</v>
      </c>
      <c r="B32" s="7" t="s">
        <v>9</v>
      </c>
      <c r="C32" s="8" t="s">
        <v>10</v>
      </c>
      <c r="D32" s="9" t="s">
        <v>18</v>
      </c>
      <c r="E32" s="9" t="s">
        <v>19</v>
      </c>
      <c r="F32" s="12">
        <v>2000002856283</v>
      </c>
      <c r="G32" s="12" t="s">
        <v>68</v>
      </c>
      <c r="H32" s="12" t="s">
        <v>65</v>
      </c>
    </row>
    <row r="33" spans="1:8" ht="28.5" x14ac:dyDescent="0.25">
      <c r="A33" s="6" t="s">
        <v>52</v>
      </c>
      <c r="B33" s="7" t="s">
        <v>9</v>
      </c>
      <c r="C33" s="8" t="s">
        <v>10</v>
      </c>
      <c r="D33" s="9" t="s">
        <v>28</v>
      </c>
      <c r="E33" s="9" t="s">
        <v>29</v>
      </c>
      <c r="F33" s="12">
        <v>7751493003889</v>
      </c>
      <c r="G33" s="12" t="s">
        <v>69</v>
      </c>
      <c r="H33" s="12" t="s">
        <v>70</v>
      </c>
    </row>
    <row r="34" spans="1:8" ht="28.5" x14ac:dyDescent="0.25">
      <c r="A34" s="6" t="s">
        <v>52</v>
      </c>
      <c r="B34" s="7" t="s">
        <v>9</v>
      </c>
      <c r="C34" s="8" t="s">
        <v>10</v>
      </c>
      <c r="D34" s="9" t="s">
        <v>28</v>
      </c>
      <c r="E34" s="9" t="s">
        <v>29</v>
      </c>
      <c r="F34" s="12">
        <v>17702425809229</v>
      </c>
      <c r="G34" s="12" t="s">
        <v>71</v>
      </c>
      <c r="H34" s="12" t="s">
        <v>65</v>
      </c>
    </row>
    <row r="35" spans="1:8" ht="42.75" x14ac:dyDescent="0.25">
      <c r="A35" s="6" t="s">
        <v>52</v>
      </c>
      <c r="B35" s="7" t="s">
        <v>9</v>
      </c>
      <c r="C35" s="8" t="s">
        <v>10</v>
      </c>
      <c r="D35" s="9" t="s">
        <v>28</v>
      </c>
      <c r="E35" s="9" t="s">
        <v>29</v>
      </c>
      <c r="F35" s="12">
        <v>7702425809017</v>
      </c>
      <c r="G35" s="12" t="s">
        <v>72</v>
      </c>
      <c r="H35" s="12" t="s">
        <v>73</v>
      </c>
    </row>
    <row r="36" spans="1:8" ht="28.5" x14ac:dyDescent="0.25">
      <c r="A36" s="6" t="s">
        <v>52</v>
      </c>
      <c r="B36" s="7" t="s">
        <v>9</v>
      </c>
      <c r="C36" s="8" t="s">
        <v>10</v>
      </c>
      <c r="D36" s="9" t="s">
        <v>74</v>
      </c>
      <c r="E36" s="9" t="s">
        <v>19</v>
      </c>
      <c r="F36" s="12">
        <v>7750518001077</v>
      </c>
      <c r="G36" s="12" t="s">
        <v>75</v>
      </c>
      <c r="H36" s="12" t="s">
        <v>62</v>
      </c>
    </row>
    <row r="37" spans="1:8" ht="28.5" x14ac:dyDescent="0.25">
      <c r="A37" s="6" t="s">
        <v>52</v>
      </c>
      <c r="B37" s="7" t="s">
        <v>9</v>
      </c>
      <c r="C37" s="8" t="s">
        <v>10</v>
      </c>
      <c r="D37" s="9" t="s">
        <v>24</v>
      </c>
      <c r="E37" s="9" t="s">
        <v>19</v>
      </c>
      <c r="F37" s="12">
        <v>7753938012005</v>
      </c>
      <c r="G37" s="12" t="s">
        <v>76</v>
      </c>
      <c r="H37" s="12" t="s">
        <v>77</v>
      </c>
    </row>
    <row r="38" spans="1:8" ht="42.75" x14ac:dyDescent="0.25">
      <c r="A38" s="6" t="s">
        <v>52</v>
      </c>
      <c r="B38" s="7" t="s">
        <v>9</v>
      </c>
      <c r="C38" s="8" t="s">
        <v>10</v>
      </c>
      <c r="D38" s="9" t="s">
        <v>24</v>
      </c>
      <c r="E38" s="9" t="s">
        <v>19</v>
      </c>
      <c r="F38" s="12">
        <v>7753938006523</v>
      </c>
      <c r="G38" s="12" t="s">
        <v>78</v>
      </c>
      <c r="H38" s="12" t="s">
        <v>77</v>
      </c>
    </row>
    <row r="39" spans="1:8" ht="42.75" x14ac:dyDescent="0.25">
      <c r="A39" s="6" t="s">
        <v>52</v>
      </c>
      <c r="B39" s="7" t="s">
        <v>9</v>
      </c>
      <c r="C39" s="8" t="s">
        <v>10</v>
      </c>
      <c r="D39" s="9" t="s">
        <v>28</v>
      </c>
      <c r="E39" s="9" t="s">
        <v>29</v>
      </c>
      <c r="F39" s="12">
        <v>7751493006293</v>
      </c>
      <c r="G39" s="12" t="s">
        <v>79</v>
      </c>
      <c r="H39" s="12" t="s">
        <v>77</v>
      </c>
    </row>
    <row r="40" spans="1:8" ht="42.75" x14ac:dyDescent="0.25">
      <c r="A40" s="6" t="s">
        <v>52</v>
      </c>
      <c r="B40" s="7" t="s">
        <v>9</v>
      </c>
      <c r="C40" s="8" t="s">
        <v>10</v>
      </c>
      <c r="D40" s="9" t="s">
        <v>24</v>
      </c>
      <c r="E40" s="9" t="s">
        <v>19</v>
      </c>
      <c r="F40" s="12">
        <v>7754938006547</v>
      </c>
      <c r="G40" s="12" t="s">
        <v>80</v>
      </c>
      <c r="H40" s="12" t="s">
        <v>77</v>
      </c>
    </row>
    <row r="41" spans="1:8" ht="28.5" x14ac:dyDescent="0.25">
      <c r="A41" s="6" t="s">
        <v>52</v>
      </c>
      <c r="B41" s="7" t="s">
        <v>9</v>
      </c>
      <c r="C41" s="8" t="s">
        <v>10</v>
      </c>
      <c r="D41" s="9" t="s">
        <v>24</v>
      </c>
      <c r="E41" s="9" t="s">
        <v>19</v>
      </c>
      <c r="F41" s="12">
        <v>7753938006530</v>
      </c>
      <c r="G41" s="12" t="s">
        <v>81</v>
      </c>
      <c r="H41" s="12" t="s">
        <v>70</v>
      </c>
    </row>
    <row r="42" spans="1:8" ht="28.5" x14ac:dyDescent="0.25">
      <c r="A42" s="6" t="s">
        <v>52</v>
      </c>
      <c r="B42" s="7" t="s">
        <v>9</v>
      </c>
      <c r="C42" s="8" t="s">
        <v>10</v>
      </c>
      <c r="D42" s="9" t="s">
        <v>28</v>
      </c>
      <c r="E42" s="9" t="s">
        <v>29</v>
      </c>
      <c r="F42" s="12">
        <v>7751493000833</v>
      </c>
      <c r="G42" s="12" t="s">
        <v>82</v>
      </c>
      <c r="H42" s="12" t="s">
        <v>83</v>
      </c>
    </row>
    <row r="43" spans="1:8" ht="28.5" x14ac:dyDescent="0.25">
      <c r="A43" s="6" t="s">
        <v>52</v>
      </c>
      <c r="B43" s="7" t="s">
        <v>9</v>
      </c>
      <c r="C43" s="8" t="s">
        <v>10</v>
      </c>
      <c r="D43" s="9" t="s">
        <v>24</v>
      </c>
      <c r="E43" s="9" t="s">
        <v>19</v>
      </c>
      <c r="F43" s="12">
        <v>7753938006516</v>
      </c>
      <c r="G43" s="12" t="s">
        <v>84</v>
      </c>
      <c r="H43" s="12" t="s">
        <v>70</v>
      </c>
    </row>
    <row r="44" spans="1:8" ht="28.5" x14ac:dyDescent="0.25">
      <c r="A44" s="6" t="s">
        <v>52</v>
      </c>
      <c r="B44" s="7" t="s">
        <v>9</v>
      </c>
      <c r="C44" s="8" t="s">
        <v>10</v>
      </c>
      <c r="D44" s="9" t="s">
        <v>28</v>
      </c>
      <c r="E44" s="9" t="s">
        <v>29</v>
      </c>
      <c r="F44" s="12">
        <v>7702425532908</v>
      </c>
      <c r="G44" s="12" t="s">
        <v>85</v>
      </c>
      <c r="H44" s="12" t="s">
        <v>62</v>
      </c>
    </row>
    <row r="45" spans="1:8" ht="42.75" x14ac:dyDescent="0.25">
      <c r="A45" s="6" t="s">
        <v>52</v>
      </c>
      <c r="B45" s="7" t="s">
        <v>9</v>
      </c>
      <c r="C45" s="8" t="s">
        <v>10</v>
      </c>
      <c r="D45" s="9" t="s">
        <v>28</v>
      </c>
      <c r="E45" s="9" t="s">
        <v>29</v>
      </c>
      <c r="F45" s="12">
        <v>7751493005111</v>
      </c>
      <c r="G45" s="12" t="s">
        <v>86</v>
      </c>
      <c r="H45" s="12" t="s">
        <v>87</v>
      </c>
    </row>
    <row r="46" spans="1:8" ht="57" x14ac:dyDescent="0.25">
      <c r="A46" s="6" t="s">
        <v>52</v>
      </c>
      <c r="B46" s="7" t="s">
        <v>9</v>
      </c>
      <c r="C46" s="8" t="s">
        <v>10</v>
      </c>
      <c r="D46" s="9" t="s">
        <v>39</v>
      </c>
      <c r="E46" s="9" t="s">
        <v>88</v>
      </c>
      <c r="F46" s="12">
        <v>2000000953724</v>
      </c>
      <c r="G46" s="12" t="s">
        <v>89</v>
      </c>
      <c r="H46" s="12" t="s">
        <v>59</v>
      </c>
    </row>
    <row r="47" spans="1:8" ht="42.75" x14ac:dyDescent="0.25">
      <c r="A47" s="6" t="s">
        <v>90</v>
      </c>
      <c r="B47" s="7" t="s">
        <v>9</v>
      </c>
      <c r="C47" s="8" t="s">
        <v>10</v>
      </c>
      <c r="D47" s="9" t="s">
        <v>379</v>
      </c>
      <c r="E47" s="9" t="s">
        <v>11</v>
      </c>
      <c r="F47" s="12">
        <v>360976</v>
      </c>
      <c r="G47" s="12" t="s">
        <v>91</v>
      </c>
      <c r="H47" s="12" t="s">
        <v>92</v>
      </c>
    </row>
    <row r="48" spans="1:8" ht="28.5" x14ac:dyDescent="0.25">
      <c r="A48" s="6" t="s">
        <v>90</v>
      </c>
      <c r="B48" s="7" t="s">
        <v>9</v>
      </c>
      <c r="C48" s="8" t="s">
        <v>10</v>
      </c>
      <c r="D48" s="9" t="s">
        <v>379</v>
      </c>
      <c r="E48" s="9" t="s">
        <v>11</v>
      </c>
      <c r="F48" s="12">
        <v>360883</v>
      </c>
      <c r="G48" s="12" t="s">
        <v>93</v>
      </c>
      <c r="H48" s="12" t="s">
        <v>94</v>
      </c>
    </row>
    <row r="49" spans="1:8" ht="28.5" x14ac:dyDescent="0.25">
      <c r="A49" s="6" t="s">
        <v>90</v>
      </c>
      <c r="B49" s="7" t="s">
        <v>9</v>
      </c>
      <c r="C49" s="8" t="s">
        <v>10</v>
      </c>
      <c r="D49" s="9" t="s">
        <v>379</v>
      </c>
      <c r="E49" s="9" t="s">
        <v>11</v>
      </c>
      <c r="F49" s="12">
        <v>202020201</v>
      </c>
      <c r="G49" s="12" t="s">
        <v>95</v>
      </c>
      <c r="H49" s="12" t="s">
        <v>92</v>
      </c>
    </row>
    <row r="50" spans="1:8" ht="42.75" x14ac:dyDescent="0.25">
      <c r="A50" s="6" t="s">
        <v>90</v>
      </c>
      <c r="B50" s="7" t="s">
        <v>9</v>
      </c>
      <c r="C50" s="8" t="s">
        <v>10</v>
      </c>
      <c r="D50" s="9" t="s">
        <v>379</v>
      </c>
      <c r="E50" s="9" t="s">
        <v>11</v>
      </c>
      <c r="F50" s="12">
        <v>202020202</v>
      </c>
      <c r="G50" s="12" t="s">
        <v>96</v>
      </c>
      <c r="H50" s="12" t="s">
        <v>92</v>
      </c>
    </row>
    <row r="51" spans="1:8" ht="28.5" x14ac:dyDescent="0.25">
      <c r="A51" s="6" t="s">
        <v>90</v>
      </c>
      <c r="B51" s="7" t="s">
        <v>9</v>
      </c>
      <c r="C51" s="8" t="s">
        <v>10</v>
      </c>
      <c r="D51" s="9" t="s">
        <v>379</v>
      </c>
      <c r="E51" s="9" t="s">
        <v>11</v>
      </c>
      <c r="F51" s="12">
        <v>360854</v>
      </c>
      <c r="G51" s="12" t="s">
        <v>97</v>
      </c>
      <c r="H51" s="12" t="s">
        <v>92</v>
      </c>
    </row>
    <row r="52" spans="1:8" ht="42.75" x14ac:dyDescent="0.25">
      <c r="A52" s="6" t="s">
        <v>90</v>
      </c>
      <c r="B52" s="7" t="s">
        <v>9</v>
      </c>
      <c r="C52" s="8" t="s">
        <v>10</v>
      </c>
      <c r="D52" s="9" t="s">
        <v>379</v>
      </c>
      <c r="E52" s="9" t="s">
        <v>11</v>
      </c>
      <c r="F52" s="12">
        <v>361425</v>
      </c>
      <c r="G52" s="12" t="s">
        <v>98</v>
      </c>
      <c r="H52" s="12" t="s">
        <v>99</v>
      </c>
    </row>
    <row r="53" spans="1:8" ht="42.75" x14ac:dyDescent="0.25">
      <c r="A53" s="6" t="s">
        <v>90</v>
      </c>
      <c r="B53" s="7" t="s">
        <v>9</v>
      </c>
      <c r="C53" s="8" t="s">
        <v>10</v>
      </c>
      <c r="D53" s="9" t="s">
        <v>379</v>
      </c>
      <c r="E53" s="9" t="s">
        <v>11</v>
      </c>
      <c r="F53" s="12">
        <v>202020203</v>
      </c>
      <c r="G53" s="12" t="s">
        <v>100</v>
      </c>
      <c r="H53" s="12" t="s">
        <v>99</v>
      </c>
    </row>
    <row r="54" spans="1:8" ht="42.75" x14ac:dyDescent="0.25">
      <c r="A54" s="6" t="s">
        <v>90</v>
      </c>
      <c r="B54" s="7" t="s">
        <v>9</v>
      </c>
      <c r="C54" s="8" t="s">
        <v>10</v>
      </c>
      <c r="D54" s="9" t="s">
        <v>379</v>
      </c>
      <c r="E54" s="9" t="s">
        <v>11</v>
      </c>
      <c r="F54" s="12">
        <v>360970</v>
      </c>
      <c r="G54" s="12" t="s">
        <v>101</v>
      </c>
      <c r="H54" s="12" t="s">
        <v>92</v>
      </c>
    </row>
    <row r="55" spans="1:8" ht="28.5" x14ac:dyDescent="0.25">
      <c r="A55" s="6" t="s">
        <v>90</v>
      </c>
      <c r="B55" s="7" t="s">
        <v>9</v>
      </c>
      <c r="C55" s="8" t="s">
        <v>10</v>
      </c>
      <c r="D55" s="9" t="s">
        <v>379</v>
      </c>
      <c r="E55" s="9" t="s">
        <v>11</v>
      </c>
      <c r="F55" s="12">
        <v>360442</v>
      </c>
      <c r="G55" s="12" t="s">
        <v>102</v>
      </c>
      <c r="H55" s="12" t="s">
        <v>103</v>
      </c>
    </row>
    <row r="56" spans="1:8" ht="28.5" x14ac:dyDescent="0.25">
      <c r="A56" s="6" t="s">
        <v>90</v>
      </c>
      <c r="B56" s="7" t="s">
        <v>9</v>
      </c>
      <c r="C56" s="8" t="s">
        <v>10</v>
      </c>
      <c r="D56" s="9" t="s">
        <v>379</v>
      </c>
      <c r="E56" s="9" t="s">
        <v>11</v>
      </c>
      <c r="F56" s="12">
        <v>360521</v>
      </c>
      <c r="G56" s="12" t="s">
        <v>104</v>
      </c>
      <c r="H56" s="12" t="s">
        <v>92</v>
      </c>
    </row>
    <row r="57" spans="1:8" ht="28.5" x14ac:dyDescent="0.25">
      <c r="A57" s="6" t="s">
        <v>90</v>
      </c>
      <c r="B57" s="7" t="s">
        <v>9</v>
      </c>
      <c r="C57" s="8" t="s">
        <v>10</v>
      </c>
      <c r="D57" s="9" t="s">
        <v>18</v>
      </c>
      <c r="E57" s="9" t="s">
        <v>18</v>
      </c>
      <c r="F57" s="12">
        <v>2000002856290</v>
      </c>
      <c r="G57" s="12" t="s">
        <v>105</v>
      </c>
      <c r="H57" s="12" t="s">
        <v>106</v>
      </c>
    </row>
    <row r="58" spans="1:8" ht="28.5" x14ac:dyDescent="0.25">
      <c r="A58" s="6" t="s">
        <v>90</v>
      </c>
      <c r="B58" s="7" t="s">
        <v>9</v>
      </c>
      <c r="C58" s="8" t="s">
        <v>10</v>
      </c>
      <c r="D58" s="9" t="s">
        <v>24</v>
      </c>
      <c r="E58" s="9" t="s">
        <v>19</v>
      </c>
      <c r="F58" s="12">
        <v>17753938006551</v>
      </c>
      <c r="G58" s="12" t="s">
        <v>107</v>
      </c>
      <c r="H58" s="12" t="s">
        <v>108</v>
      </c>
    </row>
    <row r="59" spans="1:8" ht="28.5" x14ac:dyDescent="0.25">
      <c r="A59" s="6" t="s">
        <v>90</v>
      </c>
      <c r="B59" s="7" t="s">
        <v>9</v>
      </c>
      <c r="C59" s="8" t="s">
        <v>10</v>
      </c>
      <c r="D59" s="9" t="s">
        <v>24</v>
      </c>
      <c r="E59" s="9" t="s">
        <v>19</v>
      </c>
      <c r="F59" s="12">
        <v>17753938006568</v>
      </c>
      <c r="G59" s="12" t="s">
        <v>109</v>
      </c>
      <c r="H59" s="12" t="s">
        <v>110</v>
      </c>
    </row>
    <row r="60" spans="1:8" ht="42.75" x14ac:dyDescent="0.25">
      <c r="A60" s="6" t="s">
        <v>90</v>
      </c>
      <c r="B60" s="7" t="s">
        <v>9</v>
      </c>
      <c r="C60" s="8" t="s">
        <v>10</v>
      </c>
      <c r="D60" s="9" t="s">
        <v>28</v>
      </c>
      <c r="E60" s="9" t="s">
        <v>29</v>
      </c>
      <c r="F60" s="12">
        <v>7751493005210</v>
      </c>
      <c r="G60" s="12" t="s">
        <v>111</v>
      </c>
      <c r="H60" s="12" t="s">
        <v>56</v>
      </c>
    </row>
    <row r="61" spans="1:8" ht="42.75" x14ac:dyDescent="0.25">
      <c r="A61" s="6" t="s">
        <v>90</v>
      </c>
      <c r="B61" s="7" t="s">
        <v>9</v>
      </c>
      <c r="C61" s="8" t="s">
        <v>10</v>
      </c>
      <c r="D61" s="9" t="s">
        <v>28</v>
      </c>
      <c r="E61" s="9" t="s">
        <v>29</v>
      </c>
      <c r="F61" s="12">
        <v>7751493006187</v>
      </c>
      <c r="G61" s="12" t="s">
        <v>112</v>
      </c>
      <c r="H61" s="12" t="s">
        <v>56</v>
      </c>
    </row>
    <row r="62" spans="1:8" ht="42.75" x14ac:dyDescent="0.25">
      <c r="A62" s="6" t="s">
        <v>90</v>
      </c>
      <c r="B62" s="7" t="s">
        <v>9</v>
      </c>
      <c r="C62" s="8" t="s">
        <v>10</v>
      </c>
      <c r="D62" s="9" t="s">
        <v>28</v>
      </c>
      <c r="E62" s="9" t="s">
        <v>29</v>
      </c>
      <c r="F62" s="12">
        <v>17751493000184</v>
      </c>
      <c r="G62" s="12" t="s">
        <v>113</v>
      </c>
      <c r="H62" s="12" t="s">
        <v>114</v>
      </c>
    </row>
    <row r="63" spans="1:8" ht="28.5" x14ac:dyDescent="0.25">
      <c r="A63" s="6" t="s">
        <v>115</v>
      </c>
      <c r="B63" s="7" t="s">
        <v>9</v>
      </c>
      <c r="C63" s="8" t="s">
        <v>10</v>
      </c>
      <c r="D63" s="9" t="s">
        <v>379</v>
      </c>
      <c r="E63" s="9" t="s">
        <v>11</v>
      </c>
      <c r="F63" s="12">
        <v>361445</v>
      </c>
      <c r="G63" s="12" t="s">
        <v>116</v>
      </c>
      <c r="H63" s="12" t="s">
        <v>117</v>
      </c>
    </row>
    <row r="64" spans="1:8" ht="42.75" x14ac:dyDescent="0.25">
      <c r="A64" s="6" t="s">
        <v>115</v>
      </c>
      <c r="B64" s="7" t="s">
        <v>9</v>
      </c>
      <c r="C64" s="8" t="s">
        <v>10</v>
      </c>
      <c r="D64" s="9" t="s">
        <v>118</v>
      </c>
      <c r="E64" s="9" t="s">
        <v>29</v>
      </c>
      <c r="F64" s="12">
        <v>7702425809291</v>
      </c>
      <c r="G64" s="12" t="s">
        <v>119</v>
      </c>
      <c r="H64" s="12" t="s">
        <v>92</v>
      </c>
    </row>
    <row r="65" spans="1:8" ht="42.75" x14ac:dyDescent="0.25">
      <c r="A65" s="6" t="s">
        <v>115</v>
      </c>
      <c r="B65" s="7" t="s">
        <v>9</v>
      </c>
      <c r="C65" s="8" t="s">
        <v>10</v>
      </c>
      <c r="D65" s="9" t="s">
        <v>118</v>
      </c>
      <c r="E65" s="9" t="s">
        <v>29</v>
      </c>
      <c r="F65" s="12">
        <v>7702425547360</v>
      </c>
      <c r="G65" s="12" t="s">
        <v>120</v>
      </c>
      <c r="H65" s="12" t="s">
        <v>117</v>
      </c>
    </row>
    <row r="66" spans="1:8" ht="42.75" x14ac:dyDescent="0.25">
      <c r="A66" s="6" t="s">
        <v>115</v>
      </c>
      <c r="B66" s="7" t="s">
        <v>9</v>
      </c>
      <c r="C66" s="8" t="s">
        <v>10</v>
      </c>
      <c r="D66" s="9" t="s">
        <v>118</v>
      </c>
      <c r="E66" s="9" t="s">
        <v>29</v>
      </c>
      <c r="F66" s="12">
        <v>202020204</v>
      </c>
      <c r="G66" s="12" t="s">
        <v>121</v>
      </c>
      <c r="H66" s="12" t="s">
        <v>122</v>
      </c>
    </row>
    <row r="67" spans="1:8" ht="42.75" x14ac:dyDescent="0.25">
      <c r="A67" s="6" t="s">
        <v>115</v>
      </c>
      <c r="B67" s="7" t="s">
        <v>9</v>
      </c>
      <c r="C67" s="8" t="s">
        <v>10</v>
      </c>
      <c r="D67" s="9" t="s">
        <v>118</v>
      </c>
      <c r="E67" s="9" t="s">
        <v>29</v>
      </c>
      <c r="F67" s="12">
        <v>202020205</v>
      </c>
      <c r="G67" s="12" t="s">
        <v>123</v>
      </c>
      <c r="H67" s="12" t="s">
        <v>122</v>
      </c>
    </row>
    <row r="68" spans="1:8" ht="42.75" x14ac:dyDescent="0.25">
      <c r="A68" s="6" t="s">
        <v>115</v>
      </c>
      <c r="B68" s="7" t="s">
        <v>9</v>
      </c>
      <c r="C68" s="8" t="s">
        <v>10</v>
      </c>
      <c r="D68" s="9" t="s">
        <v>118</v>
      </c>
      <c r="E68" s="9" t="s">
        <v>29</v>
      </c>
      <c r="F68" s="12">
        <v>7702425809253</v>
      </c>
      <c r="G68" s="12" t="s">
        <v>124</v>
      </c>
      <c r="H68" s="12" t="s">
        <v>125</v>
      </c>
    </row>
    <row r="69" spans="1:8" ht="42.75" x14ac:dyDescent="0.25">
      <c r="A69" s="6" t="s">
        <v>115</v>
      </c>
      <c r="B69" s="7" t="s">
        <v>9</v>
      </c>
      <c r="C69" s="8" t="s">
        <v>10</v>
      </c>
      <c r="D69" s="9" t="s">
        <v>118</v>
      </c>
      <c r="E69" s="9" t="s">
        <v>29</v>
      </c>
      <c r="F69" s="12">
        <v>7702425809260</v>
      </c>
      <c r="G69" s="12" t="s">
        <v>126</v>
      </c>
      <c r="H69" s="12" t="s">
        <v>125</v>
      </c>
    </row>
    <row r="70" spans="1:8" ht="42.75" x14ac:dyDescent="0.25">
      <c r="A70" s="6" t="s">
        <v>115</v>
      </c>
      <c r="B70" s="7" t="s">
        <v>9</v>
      </c>
      <c r="C70" s="8" t="s">
        <v>10</v>
      </c>
      <c r="D70" s="9" t="s">
        <v>118</v>
      </c>
      <c r="E70" s="9" t="s">
        <v>29</v>
      </c>
      <c r="F70" s="12">
        <v>7702425809284</v>
      </c>
      <c r="G70" s="12" t="s">
        <v>127</v>
      </c>
      <c r="H70" s="12" t="s">
        <v>125</v>
      </c>
    </row>
    <row r="71" spans="1:8" ht="42.75" x14ac:dyDescent="0.25">
      <c r="A71" s="6" t="s">
        <v>115</v>
      </c>
      <c r="B71" s="7" t="s">
        <v>9</v>
      </c>
      <c r="C71" s="8" t="s">
        <v>10</v>
      </c>
      <c r="D71" s="9" t="s">
        <v>118</v>
      </c>
      <c r="E71" s="9" t="s">
        <v>29</v>
      </c>
      <c r="F71" s="12">
        <v>77022425809277</v>
      </c>
      <c r="G71" s="12" t="s">
        <v>128</v>
      </c>
      <c r="H71" s="12" t="s">
        <v>125</v>
      </c>
    </row>
    <row r="72" spans="1:8" ht="28.5" x14ac:dyDescent="0.25">
      <c r="A72" s="6" t="s">
        <v>129</v>
      </c>
      <c r="B72" s="7" t="s">
        <v>9</v>
      </c>
      <c r="C72" s="8" t="s">
        <v>10</v>
      </c>
      <c r="D72" s="9" t="s">
        <v>379</v>
      </c>
      <c r="E72" s="9" t="s">
        <v>11</v>
      </c>
      <c r="F72" s="12">
        <v>370042</v>
      </c>
      <c r="G72" s="12" t="s">
        <v>130</v>
      </c>
      <c r="H72" s="12" t="s">
        <v>131</v>
      </c>
    </row>
    <row r="73" spans="1:8" ht="28.5" x14ac:dyDescent="0.25">
      <c r="A73" s="6" t="s">
        <v>129</v>
      </c>
      <c r="B73" s="7" t="s">
        <v>9</v>
      </c>
      <c r="C73" s="8" t="s">
        <v>10</v>
      </c>
      <c r="D73" s="9" t="s">
        <v>379</v>
      </c>
      <c r="E73" s="9" t="s">
        <v>11</v>
      </c>
      <c r="F73" s="12">
        <v>370039</v>
      </c>
      <c r="G73" s="12" t="s">
        <v>132</v>
      </c>
      <c r="H73" s="12" t="s">
        <v>133</v>
      </c>
    </row>
    <row r="74" spans="1:8" x14ac:dyDescent="0.25">
      <c r="A74" s="6" t="s">
        <v>129</v>
      </c>
      <c r="B74" s="7" t="s">
        <v>9</v>
      </c>
      <c r="C74" s="8" t="s">
        <v>10</v>
      </c>
      <c r="D74" s="9" t="s">
        <v>379</v>
      </c>
      <c r="E74" s="9" t="s">
        <v>11</v>
      </c>
      <c r="F74" s="12">
        <v>370032</v>
      </c>
      <c r="G74" s="12" t="s">
        <v>134</v>
      </c>
      <c r="H74" s="12" t="s">
        <v>135</v>
      </c>
    </row>
    <row r="75" spans="1:8" ht="28.5" x14ac:dyDescent="0.25">
      <c r="A75" s="6" t="s">
        <v>129</v>
      </c>
      <c r="B75" s="7" t="s">
        <v>9</v>
      </c>
      <c r="C75" s="8" t="s">
        <v>10</v>
      </c>
      <c r="D75" s="9" t="s">
        <v>379</v>
      </c>
      <c r="E75" s="9" t="s">
        <v>11</v>
      </c>
      <c r="F75" s="12">
        <v>370040</v>
      </c>
      <c r="G75" s="12" t="s">
        <v>136</v>
      </c>
      <c r="H75" s="12" t="s">
        <v>131</v>
      </c>
    </row>
    <row r="76" spans="1:8" ht="28.5" x14ac:dyDescent="0.25">
      <c r="A76" s="6" t="s">
        <v>129</v>
      </c>
      <c r="B76" s="7" t="s">
        <v>9</v>
      </c>
      <c r="C76" s="8" t="s">
        <v>10</v>
      </c>
      <c r="D76" s="9" t="s">
        <v>379</v>
      </c>
      <c r="E76" s="9" t="s">
        <v>11</v>
      </c>
      <c r="F76" s="12">
        <v>371439</v>
      </c>
      <c r="G76" s="12" t="s">
        <v>137</v>
      </c>
      <c r="H76" s="12" t="s">
        <v>138</v>
      </c>
    </row>
    <row r="77" spans="1:8" x14ac:dyDescent="0.25">
      <c r="A77" s="6" t="s">
        <v>129</v>
      </c>
      <c r="B77" s="7" t="s">
        <v>9</v>
      </c>
      <c r="C77" s="8" t="s">
        <v>10</v>
      </c>
      <c r="D77" s="9" t="s">
        <v>139</v>
      </c>
      <c r="E77" s="9" t="s">
        <v>139</v>
      </c>
      <c r="F77" s="12">
        <v>20000020333325</v>
      </c>
      <c r="G77" s="12" t="s">
        <v>140</v>
      </c>
      <c r="H77" s="12" t="s">
        <v>141</v>
      </c>
    </row>
    <row r="78" spans="1:8" x14ac:dyDescent="0.25">
      <c r="A78" s="6" t="s">
        <v>129</v>
      </c>
      <c r="B78" s="7" t="s">
        <v>9</v>
      </c>
      <c r="C78" s="8" t="s">
        <v>10</v>
      </c>
      <c r="D78" s="9" t="s">
        <v>139</v>
      </c>
      <c r="E78" s="9" t="s">
        <v>139</v>
      </c>
      <c r="F78" s="12">
        <v>7754014000855</v>
      </c>
      <c r="G78" s="12" t="s">
        <v>142</v>
      </c>
      <c r="H78" s="12" t="s">
        <v>143</v>
      </c>
    </row>
    <row r="79" spans="1:8" ht="28.5" x14ac:dyDescent="0.25">
      <c r="A79" s="6" t="s">
        <v>129</v>
      </c>
      <c r="B79" s="7" t="s">
        <v>9</v>
      </c>
      <c r="C79" s="8" t="s">
        <v>10</v>
      </c>
      <c r="D79" s="9" t="s">
        <v>144</v>
      </c>
      <c r="E79" s="9" t="s">
        <v>145</v>
      </c>
      <c r="F79" s="12">
        <v>7804920230332</v>
      </c>
      <c r="G79" s="12" t="s">
        <v>146</v>
      </c>
      <c r="H79" s="12" t="s">
        <v>147</v>
      </c>
    </row>
    <row r="80" spans="1:8" ht="28.5" x14ac:dyDescent="0.25">
      <c r="A80" s="6" t="s">
        <v>129</v>
      </c>
      <c r="B80" s="7" t="s">
        <v>9</v>
      </c>
      <c r="C80" s="8" t="s">
        <v>10</v>
      </c>
      <c r="D80" s="9" t="s">
        <v>148</v>
      </c>
      <c r="E80" s="9" t="s">
        <v>149</v>
      </c>
      <c r="F80" s="12">
        <v>7702113033373</v>
      </c>
      <c r="G80" s="12" t="s">
        <v>150</v>
      </c>
      <c r="H80" s="12" t="s">
        <v>131</v>
      </c>
    </row>
    <row r="81" spans="1:8" ht="28.5" x14ac:dyDescent="0.25">
      <c r="A81" s="6" t="s">
        <v>129</v>
      </c>
      <c r="B81" s="7" t="s">
        <v>9</v>
      </c>
      <c r="C81" s="8" t="s">
        <v>10</v>
      </c>
      <c r="D81" s="9" t="s">
        <v>148</v>
      </c>
      <c r="E81" s="9" t="s">
        <v>149</v>
      </c>
      <c r="F81" s="12">
        <v>202020206</v>
      </c>
      <c r="G81" s="12" t="s">
        <v>151</v>
      </c>
      <c r="H81" s="12" t="s">
        <v>131</v>
      </c>
    </row>
    <row r="82" spans="1:8" ht="42.75" x14ac:dyDescent="0.25">
      <c r="A82" s="6" t="s">
        <v>129</v>
      </c>
      <c r="B82" s="7" t="s">
        <v>9</v>
      </c>
      <c r="C82" s="8" t="s">
        <v>10</v>
      </c>
      <c r="D82" s="9" t="s">
        <v>148</v>
      </c>
      <c r="E82" s="9" t="s">
        <v>149</v>
      </c>
      <c r="F82" s="12">
        <v>7703113038713</v>
      </c>
      <c r="G82" s="12" t="s">
        <v>152</v>
      </c>
      <c r="H82" s="12" t="s">
        <v>133</v>
      </c>
    </row>
    <row r="83" spans="1:8" ht="42.75" x14ac:dyDescent="0.25">
      <c r="A83" s="6" t="s">
        <v>129</v>
      </c>
      <c r="B83" s="7" t="s">
        <v>9</v>
      </c>
      <c r="C83" s="8" t="s">
        <v>10</v>
      </c>
      <c r="D83" s="9" t="s">
        <v>148</v>
      </c>
      <c r="E83" s="9" t="s">
        <v>149</v>
      </c>
      <c r="F83" s="12">
        <v>7702113018899</v>
      </c>
      <c r="G83" s="12" t="s">
        <v>153</v>
      </c>
      <c r="H83" s="12" t="s">
        <v>154</v>
      </c>
    </row>
    <row r="84" spans="1:8" ht="28.5" x14ac:dyDescent="0.25">
      <c r="A84" s="6" t="s">
        <v>129</v>
      </c>
      <c r="B84" s="7" t="s">
        <v>9</v>
      </c>
      <c r="C84" s="8" t="s">
        <v>10</v>
      </c>
      <c r="D84" s="9" t="s">
        <v>148</v>
      </c>
      <c r="E84" s="9" t="s">
        <v>149</v>
      </c>
      <c r="F84" s="12">
        <v>7702113018929</v>
      </c>
      <c r="G84" s="12" t="s">
        <v>155</v>
      </c>
      <c r="H84" s="12" t="s">
        <v>156</v>
      </c>
    </row>
    <row r="85" spans="1:8" ht="42.75" x14ac:dyDescent="0.25">
      <c r="A85" s="6" t="s">
        <v>129</v>
      </c>
      <c r="B85" s="7" t="s">
        <v>9</v>
      </c>
      <c r="C85" s="8" t="s">
        <v>10</v>
      </c>
      <c r="D85" s="9" t="s">
        <v>157</v>
      </c>
      <c r="E85" s="9" t="s">
        <v>158</v>
      </c>
      <c r="F85" s="12">
        <v>7751851008938</v>
      </c>
      <c r="G85" s="12" t="s">
        <v>159</v>
      </c>
      <c r="H85" s="12" t="s">
        <v>160</v>
      </c>
    </row>
    <row r="86" spans="1:8" ht="42.75" x14ac:dyDescent="0.25">
      <c r="A86" s="6" t="s">
        <v>129</v>
      </c>
      <c r="B86" s="7" t="s">
        <v>9</v>
      </c>
      <c r="C86" s="8" t="s">
        <v>10</v>
      </c>
      <c r="D86" s="9" t="s">
        <v>157</v>
      </c>
      <c r="E86" s="9" t="s">
        <v>158</v>
      </c>
      <c r="F86" s="12">
        <v>7751851008945</v>
      </c>
      <c r="G86" s="12" t="s">
        <v>161</v>
      </c>
      <c r="H86" s="12" t="s">
        <v>160</v>
      </c>
    </row>
    <row r="87" spans="1:8" ht="57" x14ac:dyDescent="0.25">
      <c r="A87" s="6" t="s">
        <v>129</v>
      </c>
      <c r="B87" s="7" t="s">
        <v>9</v>
      </c>
      <c r="C87" s="8" t="s">
        <v>10</v>
      </c>
      <c r="D87" s="9" t="s">
        <v>157</v>
      </c>
      <c r="E87" s="9" t="s">
        <v>158</v>
      </c>
      <c r="F87" s="12">
        <v>7751851024570</v>
      </c>
      <c r="G87" s="12" t="s">
        <v>162</v>
      </c>
      <c r="H87" s="12" t="s">
        <v>163</v>
      </c>
    </row>
    <row r="88" spans="1:8" ht="28.5" x14ac:dyDescent="0.25">
      <c r="A88" s="6" t="s">
        <v>129</v>
      </c>
      <c r="B88" s="7" t="s">
        <v>9</v>
      </c>
      <c r="C88" s="8" t="s">
        <v>10</v>
      </c>
      <c r="D88" s="9" t="s">
        <v>157</v>
      </c>
      <c r="E88" s="9" t="s">
        <v>158</v>
      </c>
      <c r="F88" s="12">
        <v>7751851020596</v>
      </c>
      <c r="G88" s="12" t="s">
        <v>164</v>
      </c>
      <c r="H88" s="12" t="s">
        <v>165</v>
      </c>
    </row>
    <row r="89" spans="1:8" ht="42.75" x14ac:dyDescent="0.25">
      <c r="A89" s="6" t="s">
        <v>129</v>
      </c>
      <c r="B89" s="7" t="s">
        <v>9</v>
      </c>
      <c r="C89" s="8" t="s">
        <v>10</v>
      </c>
      <c r="D89" s="9" t="s">
        <v>166</v>
      </c>
      <c r="E89" s="9" t="s">
        <v>167</v>
      </c>
      <c r="F89" s="12">
        <v>7757410004138</v>
      </c>
      <c r="G89" s="12" t="s">
        <v>168</v>
      </c>
      <c r="H89" s="12" t="s">
        <v>169</v>
      </c>
    </row>
    <row r="90" spans="1:8" ht="42.75" x14ac:dyDescent="0.25">
      <c r="A90" s="6" t="s">
        <v>129</v>
      </c>
      <c r="B90" s="7" t="s">
        <v>9</v>
      </c>
      <c r="C90" s="8" t="s">
        <v>10</v>
      </c>
      <c r="D90" s="9" t="s">
        <v>166</v>
      </c>
      <c r="E90" s="9" t="s">
        <v>167</v>
      </c>
      <c r="F90" s="12">
        <v>7757310004145</v>
      </c>
      <c r="G90" s="12" t="s">
        <v>170</v>
      </c>
      <c r="H90" s="12" t="s">
        <v>171</v>
      </c>
    </row>
    <row r="91" spans="1:8" ht="42.75" x14ac:dyDescent="0.25">
      <c r="A91" s="6" t="s">
        <v>129</v>
      </c>
      <c r="B91" s="7" t="s">
        <v>9</v>
      </c>
      <c r="C91" s="8" t="s">
        <v>10</v>
      </c>
      <c r="D91" s="9" t="s">
        <v>166</v>
      </c>
      <c r="E91" s="9" t="s">
        <v>167</v>
      </c>
      <c r="F91" s="12">
        <v>7757310004176</v>
      </c>
      <c r="G91" s="12" t="s">
        <v>172</v>
      </c>
      <c r="H91" s="12" t="s">
        <v>173</v>
      </c>
    </row>
    <row r="92" spans="1:8" ht="57" x14ac:dyDescent="0.25">
      <c r="A92" s="6" t="s">
        <v>129</v>
      </c>
      <c r="B92" s="7" t="s">
        <v>9</v>
      </c>
      <c r="C92" s="8" t="s">
        <v>10</v>
      </c>
      <c r="D92" s="9" t="s">
        <v>166</v>
      </c>
      <c r="E92" s="9" t="s">
        <v>167</v>
      </c>
      <c r="F92" s="12">
        <v>7757310008976</v>
      </c>
      <c r="G92" s="12" t="s">
        <v>174</v>
      </c>
      <c r="H92" s="12" t="s">
        <v>175</v>
      </c>
    </row>
    <row r="93" spans="1:8" ht="42.75" x14ac:dyDescent="0.25">
      <c r="A93" s="6" t="s">
        <v>129</v>
      </c>
      <c r="B93" s="7" t="s">
        <v>9</v>
      </c>
      <c r="C93" s="8" t="s">
        <v>10</v>
      </c>
      <c r="D93" s="9" t="s">
        <v>166</v>
      </c>
      <c r="E93" s="9" t="s">
        <v>167</v>
      </c>
      <c r="F93" s="12">
        <v>7757310008952</v>
      </c>
      <c r="G93" s="12" t="s">
        <v>176</v>
      </c>
      <c r="H93" s="12" t="s">
        <v>171</v>
      </c>
    </row>
    <row r="94" spans="1:8" ht="42.75" x14ac:dyDescent="0.25">
      <c r="A94" s="6" t="s">
        <v>129</v>
      </c>
      <c r="B94" s="7" t="s">
        <v>9</v>
      </c>
      <c r="C94" s="8" t="s">
        <v>10</v>
      </c>
      <c r="D94" s="9" t="s">
        <v>166</v>
      </c>
      <c r="E94" s="9" t="s">
        <v>167</v>
      </c>
      <c r="F94" s="12">
        <v>7757310008228</v>
      </c>
      <c r="G94" s="12" t="s">
        <v>177</v>
      </c>
      <c r="H94" s="12" t="s">
        <v>171</v>
      </c>
    </row>
    <row r="95" spans="1:8" ht="42.75" x14ac:dyDescent="0.25">
      <c r="A95" s="6" t="s">
        <v>129</v>
      </c>
      <c r="B95" s="7" t="s">
        <v>9</v>
      </c>
      <c r="C95" s="8" t="s">
        <v>10</v>
      </c>
      <c r="D95" s="9" t="s">
        <v>178</v>
      </c>
      <c r="E95" s="9" t="s">
        <v>179</v>
      </c>
      <c r="F95" s="12">
        <v>7755236000517</v>
      </c>
      <c r="G95" s="12" t="s">
        <v>180</v>
      </c>
      <c r="H95" s="12" t="s">
        <v>181</v>
      </c>
    </row>
    <row r="96" spans="1:8" ht="42.75" x14ac:dyDescent="0.25">
      <c r="A96" s="6" t="s">
        <v>129</v>
      </c>
      <c r="B96" s="7" t="s">
        <v>9</v>
      </c>
      <c r="C96" s="8" t="s">
        <v>10</v>
      </c>
      <c r="D96" s="9" t="s">
        <v>178</v>
      </c>
      <c r="E96" s="9" t="s">
        <v>179</v>
      </c>
      <c r="F96" s="12">
        <v>7755236000579</v>
      </c>
      <c r="G96" s="12" t="s">
        <v>182</v>
      </c>
      <c r="H96" s="12" t="s">
        <v>133</v>
      </c>
    </row>
    <row r="97" spans="1:8" ht="42.75" x14ac:dyDescent="0.25">
      <c r="A97" s="6" t="s">
        <v>129</v>
      </c>
      <c r="B97" s="7" t="s">
        <v>9</v>
      </c>
      <c r="C97" s="8" t="s">
        <v>10</v>
      </c>
      <c r="D97" s="9" t="s">
        <v>178</v>
      </c>
      <c r="E97" s="9" t="s">
        <v>179</v>
      </c>
      <c r="F97" s="12">
        <v>7755236000074</v>
      </c>
      <c r="G97" s="12" t="s">
        <v>183</v>
      </c>
      <c r="H97" s="12" t="s">
        <v>169</v>
      </c>
    </row>
    <row r="98" spans="1:8" ht="42.75" x14ac:dyDescent="0.25">
      <c r="A98" s="6" t="s">
        <v>129</v>
      </c>
      <c r="B98" s="7" t="s">
        <v>9</v>
      </c>
      <c r="C98" s="8" t="s">
        <v>10</v>
      </c>
      <c r="D98" s="9" t="s">
        <v>184</v>
      </c>
      <c r="E98" s="9" t="s">
        <v>185</v>
      </c>
      <c r="F98" s="12">
        <v>73852059885</v>
      </c>
      <c r="G98" s="12" t="s">
        <v>186</v>
      </c>
      <c r="H98" s="12" t="s">
        <v>187</v>
      </c>
    </row>
    <row r="99" spans="1:8" ht="57" x14ac:dyDescent="0.25">
      <c r="A99" s="6" t="s">
        <v>129</v>
      </c>
      <c r="B99" s="7" t="s">
        <v>9</v>
      </c>
      <c r="C99" s="8" t="s">
        <v>10</v>
      </c>
      <c r="D99" s="9" t="s">
        <v>188</v>
      </c>
      <c r="E99" s="9" t="s">
        <v>189</v>
      </c>
      <c r="F99" s="12">
        <v>7753282000772</v>
      </c>
      <c r="G99" s="12" t="s">
        <v>190</v>
      </c>
      <c r="H99" s="12" t="s">
        <v>187</v>
      </c>
    </row>
    <row r="100" spans="1:8" ht="57" x14ac:dyDescent="0.25">
      <c r="A100" s="6" t="s">
        <v>129</v>
      </c>
      <c r="B100" s="7" t="s">
        <v>9</v>
      </c>
      <c r="C100" s="8" t="s">
        <v>10</v>
      </c>
      <c r="D100" s="9" t="s">
        <v>188</v>
      </c>
      <c r="E100" s="9" t="s">
        <v>189</v>
      </c>
      <c r="F100" s="12">
        <v>7753282000765</v>
      </c>
      <c r="G100" s="12" t="s">
        <v>191</v>
      </c>
      <c r="H100" s="12" t="s">
        <v>192</v>
      </c>
    </row>
    <row r="101" spans="1:8" ht="42.75" x14ac:dyDescent="0.25">
      <c r="A101" s="6" t="s">
        <v>129</v>
      </c>
      <c r="B101" s="7" t="s">
        <v>9</v>
      </c>
      <c r="C101" s="8" t="s">
        <v>10</v>
      </c>
      <c r="D101" s="9" t="s">
        <v>144</v>
      </c>
      <c r="E101" s="9" t="s">
        <v>145</v>
      </c>
      <c r="F101" s="12">
        <v>7804920002747</v>
      </c>
      <c r="G101" s="12" t="s">
        <v>193</v>
      </c>
      <c r="H101" s="12" t="s">
        <v>147</v>
      </c>
    </row>
    <row r="102" spans="1:8" ht="42.75" x14ac:dyDescent="0.25">
      <c r="A102" s="6" t="s">
        <v>129</v>
      </c>
      <c r="B102" s="7" t="s">
        <v>9</v>
      </c>
      <c r="C102" s="8" t="s">
        <v>10</v>
      </c>
      <c r="D102" s="9" t="s">
        <v>144</v>
      </c>
      <c r="E102" s="9" t="s">
        <v>145</v>
      </c>
      <c r="F102" s="12">
        <v>7804920350176</v>
      </c>
      <c r="G102" s="12" t="s">
        <v>194</v>
      </c>
      <c r="H102" s="12" t="s">
        <v>195</v>
      </c>
    </row>
    <row r="103" spans="1:8" ht="57" x14ac:dyDescent="0.25">
      <c r="A103" s="6" t="s">
        <v>129</v>
      </c>
      <c r="B103" s="7" t="s">
        <v>9</v>
      </c>
      <c r="C103" s="8" t="s">
        <v>10</v>
      </c>
      <c r="D103" s="9" t="s">
        <v>144</v>
      </c>
      <c r="E103" s="9" t="s">
        <v>145</v>
      </c>
      <c r="F103" s="12">
        <v>7804920002730</v>
      </c>
      <c r="G103" s="12" t="s">
        <v>196</v>
      </c>
      <c r="H103" s="12" t="s">
        <v>195</v>
      </c>
    </row>
    <row r="104" spans="1:8" ht="28.5" x14ac:dyDescent="0.25">
      <c r="A104" s="6" t="s">
        <v>129</v>
      </c>
      <c r="B104" s="7" t="s">
        <v>9</v>
      </c>
      <c r="C104" s="8" t="s">
        <v>10</v>
      </c>
      <c r="D104" s="9" t="s">
        <v>46</v>
      </c>
      <c r="E104" s="9" t="s">
        <v>29</v>
      </c>
      <c r="F104" s="12">
        <v>7891172001352</v>
      </c>
      <c r="G104" s="12" t="s">
        <v>197</v>
      </c>
      <c r="H104" s="12" t="s">
        <v>198</v>
      </c>
    </row>
    <row r="105" spans="1:8" ht="28.5" x14ac:dyDescent="0.25">
      <c r="A105" s="6" t="s">
        <v>129</v>
      </c>
      <c r="B105" s="7" t="s">
        <v>9</v>
      </c>
      <c r="C105" s="8" t="s">
        <v>10</v>
      </c>
      <c r="D105" s="9" t="s">
        <v>28</v>
      </c>
      <c r="E105" s="9" t="s">
        <v>29</v>
      </c>
      <c r="F105" s="12">
        <v>7891172001420</v>
      </c>
      <c r="G105" s="12" t="s">
        <v>199</v>
      </c>
      <c r="H105" s="12" t="s">
        <v>198</v>
      </c>
    </row>
    <row r="106" spans="1:8" ht="28.5" x14ac:dyDescent="0.25">
      <c r="A106" s="6" t="s">
        <v>129</v>
      </c>
      <c r="B106" s="7" t="s">
        <v>9</v>
      </c>
      <c r="C106" s="8" t="s">
        <v>10</v>
      </c>
      <c r="D106" s="9" t="s">
        <v>28</v>
      </c>
      <c r="E106" s="9" t="s">
        <v>29</v>
      </c>
      <c r="F106" s="12">
        <v>7891172001369</v>
      </c>
      <c r="G106" s="12" t="s">
        <v>200</v>
      </c>
      <c r="H106" s="12" t="s">
        <v>201</v>
      </c>
    </row>
    <row r="107" spans="1:8" ht="42.75" x14ac:dyDescent="0.25">
      <c r="A107" s="6" t="s">
        <v>129</v>
      </c>
      <c r="B107" s="7" t="s">
        <v>9</v>
      </c>
      <c r="C107" s="8" t="s">
        <v>10</v>
      </c>
      <c r="D107" s="9" t="s">
        <v>28</v>
      </c>
      <c r="E107" s="9" t="s">
        <v>29</v>
      </c>
      <c r="F107" s="12">
        <v>7751493003216</v>
      </c>
      <c r="G107" s="12" t="s">
        <v>202</v>
      </c>
      <c r="H107" s="12" t="s">
        <v>131</v>
      </c>
    </row>
    <row r="108" spans="1:8" ht="57" x14ac:dyDescent="0.25">
      <c r="A108" s="6" t="s">
        <v>129</v>
      </c>
      <c r="B108" s="7" t="s">
        <v>9</v>
      </c>
      <c r="C108" s="8" t="s">
        <v>10</v>
      </c>
      <c r="D108" s="9" t="s">
        <v>24</v>
      </c>
      <c r="E108" s="9" t="s">
        <v>203</v>
      </c>
      <c r="F108" s="12">
        <v>7753938007056</v>
      </c>
      <c r="G108" s="12" t="s">
        <v>204</v>
      </c>
      <c r="H108" s="12" t="s">
        <v>131</v>
      </c>
    </row>
    <row r="109" spans="1:8" ht="57" x14ac:dyDescent="0.25">
      <c r="A109" s="6" t="s">
        <v>129</v>
      </c>
      <c r="B109" s="7" t="s">
        <v>9</v>
      </c>
      <c r="C109" s="8" t="s">
        <v>10</v>
      </c>
      <c r="D109" s="9" t="s">
        <v>24</v>
      </c>
      <c r="E109" s="9" t="s">
        <v>203</v>
      </c>
      <c r="F109" s="12">
        <v>7753938004710</v>
      </c>
      <c r="G109" s="12" t="s">
        <v>205</v>
      </c>
      <c r="H109" s="12" t="s">
        <v>181</v>
      </c>
    </row>
    <row r="110" spans="1:8" ht="57" x14ac:dyDescent="0.25">
      <c r="A110" s="6" t="s">
        <v>129</v>
      </c>
      <c r="B110" s="7" t="s">
        <v>9</v>
      </c>
      <c r="C110" s="8" t="s">
        <v>10</v>
      </c>
      <c r="D110" s="9" t="s">
        <v>24</v>
      </c>
      <c r="E110" s="9" t="s">
        <v>203</v>
      </c>
      <c r="F110" s="12">
        <v>7753938002792</v>
      </c>
      <c r="G110" s="12" t="s">
        <v>206</v>
      </c>
      <c r="H110" s="12" t="s">
        <v>131</v>
      </c>
    </row>
    <row r="111" spans="1:8" ht="57" x14ac:dyDescent="0.25">
      <c r="A111" s="6" t="s">
        <v>129</v>
      </c>
      <c r="B111" s="7" t="s">
        <v>9</v>
      </c>
      <c r="C111" s="8" t="s">
        <v>10</v>
      </c>
      <c r="D111" s="9" t="s">
        <v>24</v>
      </c>
      <c r="E111" s="9" t="s">
        <v>203</v>
      </c>
      <c r="F111" s="12">
        <v>7753938004703</v>
      </c>
      <c r="G111" s="12" t="s">
        <v>207</v>
      </c>
      <c r="H111" s="12" t="s">
        <v>181</v>
      </c>
    </row>
    <row r="112" spans="1:8" ht="57" x14ac:dyDescent="0.25">
      <c r="A112" s="6" t="s">
        <v>129</v>
      </c>
      <c r="B112" s="7" t="s">
        <v>9</v>
      </c>
      <c r="C112" s="8" t="s">
        <v>10</v>
      </c>
      <c r="D112" s="9" t="s">
        <v>24</v>
      </c>
      <c r="E112" s="9" t="s">
        <v>203</v>
      </c>
      <c r="F112" s="12">
        <v>7753938007001</v>
      </c>
      <c r="G112" s="12" t="s">
        <v>208</v>
      </c>
      <c r="H112" s="12" t="s">
        <v>209</v>
      </c>
    </row>
    <row r="113" spans="1:8" ht="57" x14ac:dyDescent="0.25">
      <c r="A113" s="6" t="s">
        <v>129</v>
      </c>
      <c r="B113" s="7" t="s">
        <v>9</v>
      </c>
      <c r="C113" s="8" t="s">
        <v>10</v>
      </c>
      <c r="D113" s="9" t="s">
        <v>24</v>
      </c>
      <c r="E113" s="9" t="s">
        <v>203</v>
      </c>
      <c r="F113" s="12">
        <v>7753938002839</v>
      </c>
      <c r="G113" s="12" t="s">
        <v>210</v>
      </c>
      <c r="H113" s="12" t="s">
        <v>211</v>
      </c>
    </row>
    <row r="114" spans="1:8" ht="57" x14ac:dyDescent="0.25">
      <c r="A114" s="6" t="s">
        <v>129</v>
      </c>
      <c r="B114" s="7" t="s">
        <v>9</v>
      </c>
      <c r="C114" s="8" t="s">
        <v>10</v>
      </c>
      <c r="D114" s="9" t="s">
        <v>24</v>
      </c>
      <c r="E114" s="9" t="s">
        <v>203</v>
      </c>
      <c r="F114" s="12">
        <v>7753938004376</v>
      </c>
      <c r="G114" s="12" t="s">
        <v>212</v>
      </c>
      <c r="H114" s="12" t="s">
        <v>187</v>
      </c>
    </row>
    <row r="115" spans="1:8" ht="57" x14ac:dyDescent="0.25">
      <c r="A115" s="6" t="s">
        <v>129</v>
      </c>
      <c r="B115" s="7" t="s">
        <v>9</v>
      </c>
      <c r="C115" s="8" t="s">
        <v>10</v>
      </c>
      <c r="D115" s="9" t="s">
        <v>24</v>
      </c>
      <c r="E115" s="9" t="s">
        <v>203</v>
      </c>
      <c r="F115" s="12">
        <v>7753938002822</v>
      </c>
      <c r="G115" s="12" t="s">
        <v>213</v>
      </c>
      <c r="H115" s="12" t="s">
        <v>187</v>
      </c>
    </row>
    <row r="116" spans="1:8" ht="57" x14ac:dyDescent="0.25">
      <c r="A116" s="6" t="s">
        <v>129</v>
      </c>
      <c r="B116" s="7" t="s">
        <v>9</v>
      </c>
      <c r="C116" s="8" t="s">
        <v>10</v>
      </c>
      <c r="D116" s="9" t="s">
        <v>24</v>
      </c>
      <c r="E116" s="9" t="s">
        <v>203</v>
      </c>
      <c r="F116" s="12">
        <v>7753938004369</v>
      </c>
      <c r="G116" s="12" t="s">
        <v>214</v>
      </c>
      <c r="H116" s="12" t="s">
        <v>133</v>
      </c>
    </row>
    <row r="117" spans="1:8" ht="57" x14ac:dyDescent="0.25">
      <c r="A117" s="6" t="s">
        <v>129</v>
      </c>
      <c r="B117" s="7" t="s">
        <v>9</v>
      </c>
      <c r="C117" s="8" t="s">
        <v>10</v>
      </c>
      <c r="D117" s="9" t="s">
        <v>24</v>
      </c>
      <c r="E117" s="9" t="s">
        <v>203</v>
      </c>
      <c r="F117" s="12">
        <v>7753938008619</v>
      </c>
      <c r="G117" s="12" t="s">
        <v>215</v>
      </c>
      <c r="H117" s="12" t="s">
        <v>133</v>
      </c>
    </row>
    <row r="118" spans="1:8" ht="57" x14ac:dyDescent="0.25">
      <c r="A118" s="6" t="s">
        <v>129</v>
      </c>
      <c r="B118" s="7" t="s">
        <v>9</v>
      </c>
      <c r="C118" s="8" t="s">
        <v>10</v>
      </c>
      <c r="D118" s="9" t="s">
        <v>24</v>
      </c>
      <c r="E118" s="9" t="s">
        <v>203</v>
      </c>
      <c r="F118" s="12">
        <v>7753938002785</v>
      </c>
      <c r="G118" s="12" t="s">
        <v>216</v>
      </c>
      <c r="H118" s="12" t="s">
        <v>133</v>
      </c>
    </row>
    <row r="119" spans="1:8" ht="57" x14ac:dyDescent="0.25">
      <c r="A119" s="6" t="s">
        <v>129</v>
      </c>
      <c r="B119" s="7" t="s">
        <v>9</v>
      </c>
      <c r="C119" s="8" t="s">
        <v>10</v>
      </c>
      <c r="D119" s="9" t="s">
        <v>24</v>
      </c>
      <c r="E119" s="9" t="s">
        <v>203</v>
      </c>
      <c r="F119" s="12">
        <v>7753938003867</v>
      </c>
      <c r="G119" s="12" t="s">
        <v>217</v>
      </c>
      <c r="H119" s="12" t="s">
        <v>138</v>
      </c>
    </row>
    <row r="120" spans="1:8" ht="57" x14ac:dyDescent="0.25">
      <c r="A120" s="6" t="s">
        <v>129</v>
      </c>
      <c r="B120" s="7" t="s">
        <v>9</v>
      </c>
      <c r="C120" s="8" t="s">
        <v>10</v>
      </c>
      <c r="D120" s="9" t="s">
        <v>24</v>
      </c>
      <c r="E120" s="9" t="s">
        <v>203</v>
      </c>
      <c r="F120" s="12">
        <v>7753938003881</v>
      </c>
      <c r="G120" s="12" t="s">
        <v>218</v>
      </c>
      <c r="H120" s="12" t="s">
        <v>138</v>
      </c>
    </row>
    <row r="121" spans="1:8" ht="57" x14ac:dyDescent="0.25">
      <c r="A121" s="6" t="s">
        <v>129</v>
      </c>
      <c r="B121" s="7" t="s">
        <v>9</v>
      </c>
      <c r="C121" s="8" t="s">
        <v>10</v>
      </c>
      <c r="D121" s="9" t="s">
        <v>24</v>
      </c>
      <c r="E121" s="9" t="s">
        <v>203</v>
      </c>
      <c r="F121" s="12">
        <v>7753938007032</v>
      </c>
      <c r="G121" s="12" t="s">
        <v>219</v>
      </c>
      <c r="H121" s="12" t="s">
        <v>138</v>
      </c>
    </row>
    <row r="122" spans="1:8" ht="28.5" x14ac:dyDescent="0.25">
      <c r="A122" s="6" t="s">
        <v>129</v>
      </c>
      <c r="B122" s="7" t="s">
        <v>9</v>
      </c>
      <c r="C122" s="8" t="s">
        <v>10</v>
      </c>
      <c r="D122" s="9" t="s">
        <v>157</v>
      </c>
      <c r="E122" s="9" t="s">
        <v>158</v>
      </c>
      <c r="F122" s="12">
        <v>7751851031011</v>
      </c>
      <c r="G122" s="12" t="s">
        <v>220</v>
      </c>
      <c r="H122" s="12" t="s">
        <v>131</v>
      </c>
    </row>
    <row r="123" spans="1:8" ht="57" x14ac:dyDescent="0.25">
      <c r="A123" s="6" t="s">
        <v>129</v>
      </c>
      <c r="B123" s="7" t="s">
        <v>9</v>
      </c>
      <c r="C123" s="8" t="s">
        <v>10</v>
      </c>
      <c r="D123" s="9" t="s">
        <v>157</v>
      </c>
      <c r="E123" s="9" t="s">
        <v>158</v>
      </c>
      <c r="F123" s="12">
        <v>202020207</v>
      </c>
      <c r="G123" s="12" t="s">
        <v>221</v>
      </c>
      <c r="H123" s="12" t="s">
        <v>131</v>
      </c>
    </row>
    <row r="124" spans="1:8" ht="28.5" x14ac:dyDescent="0.25">
      <c r="A124" s="6" t="s">
        <v>129</v>
      </c>
      <c r="B124" s="7" t="s">
        <v>9</v>
      </c>
      <c r="C124" s="8" t="s">
        <v>10</v>
      </c>
      <c r="D124" s="9" t="s">
        <v>222</v>
      </c>
      <c r="E124" s="9" t="s">
        <v>223</v>
      </c>
      <c r="F124" s="12">
        <v>7754326002417</v>
      </c>
      <c r="G124" s="12" t="s">
        <v>224</v>
      </c>
      <c r="H124" s="12" t="s">
        <v>211</v>
      </c>
    </row>
    <row r="125" spans="1:8" ht="42.75" x14ac:dyDescent="0.25">
      <c r="A125" s="6" t="s">
        <v>129</v>
      </c>
      <c r="B125" s="7" t="s">
        <v>9</v>
      </c>
      <c r="C125" s="8" t="s">
        <v>10</v>
      </c>
      <c r="D125" s="9" t="s">
        <v>222</v>
      </c>
      <c r="E125" s="9" t="s">
        <v>223</v>
      </c>
      <c r="F125" s="12">
        <v>7754326002257</v>
      </c>
      <c r="G125" s="12" t="s">
        <v>225</v>
      </c>
      <c r="H125" s="12" t="s">
        <v>226</v>
      </c>
    </row>
    <row r="126" spans="1:8" ht="28.5" x14ac:dyDescent="0.25">
      <c r="A126" s="6" t="s">
        <v>129</v>
      </c>
      <c r="B126" s="7" t="s">
        <v>9</v>
      </c>
      <c r="C126" s="8" t="s">
        <v>10</v>
      </c>
      <c r="D126" s="9" t="s">
        <v>222</v>
      </c>
      <c r="E126" s="9" t="s">
        <v>223</v>
      </c>
      <c r="F126" s="12">
        <v>7754326002295</v>
      </c>
      <c r="G126" s="12" t="s">
        <v>227</v>
      </c>
      <c r="H126" s="12" t="s">
        <v>226</v>
      </c>
    </row>
    <row r="127" spans="1:8" ht="42.75" x14ac:dyDescent="0.25">
      <c r="A127" s="6" t="s">
        <v>129</v>
      </c>
      <c r="B127" s="7" t="s">
        <v>9</v>
      </c>
      <c r="C127" s="8" t="s">
        <v>10</v>
      </c>
      <c r="D127" s="9" t="s">
        <v>178</v>
      </c>
      <c r="E127" s="9" t="s">
        <v>179</v>
      </c>
      <c r="F127" s="12">
        <v>7755236000494</v>
      </c>
      <c r="G127" s="12" t="s">
        <v>228</v>
      </c>
      <c r="H127" s="12" t="s">
        <v>211</v>
      </c>
    </row>
    <row r="128" spans="1:8" ht="42.75" x14ac:dyDescent="0.25">
      <c r="A128" s="6" t="s">
        <v>129</v>
      </c>
      <c r="B128" s="7" t="s">
        <v>9</v>
      </c>
      <c r="C128" s="8" t="s">
        <v>10</v>
      </c>
      <c r="D128" s="9" t="s">
        <v>178</v>
      </c>
      <c r="E128" s="9" t="s">
        <v>179</v>
      </c>
      <c r="F128" s="12">
        <v>7755236000500</v>
      </c>
      <c r="G128" s="12" t="s">
        <v>229</v>
      </c>
      <c r="H128" s="12" t="s">
        <v>133</v>
      </c>
    </row>
    <row r="129" spans="1:8" ht="42.75" x14ac:dyDescent="0.25">
      <c r="A129" s="6" t="s">
        <v>129</v>
      </c>
      <c r="B129" s="7" t="s">
        <v>9</v>
      </c>
      <c r="C129" s="8" t="s">
        <v>10</v>
      </c>
      <c r="D129" s="9" t="s">
        <v>178</v>
      </c>
      <c r="E129" s="9" t="s">
        <v>179</v>
      </c>
      <c r="F129" s="12">
        <v>7755236000487</v>
      </c>
      <c r="G129" s="12" t="s">
        <v>230</v>
      </c>
      <c r="H129" s="12" t="s">
        <v>133</v>
      </c>
    </row>
    <row r="130" spans="1:8" ht="57" x14ac:dyDescent="0.25">
      <c r="A130" s="6" t="s">
        <v>129</v>
      </c>
      <c r="B130" s="7" t="s">
        <v>9</v>
      </c>
      <c r="C130" s="8" t="s">
        <v>10</v>
      </c>
      <c r="D130" s="9" t="s">
        <v>222</v>
      </c>
      <c r="E130" s="9" t="s">
        <v>231</v>
      </c>
      <c r="F130" s="12">
        <v>7755236002370</v>
      </c>
      <c r="G130" s="12" t="s">
        <v>232</v>
      </c>
      <c r="H130" s="12" t="s">
        <v>226</v>
      </c>
    </row>
    <row r="131" spans="1:8" ht="57" x14ac:dyDescent="0.25">
      <c r="A131" s="6" t="s">
        <v>129</v>
      </c>
      <c r="B131" s="7" t="s">
        <v>9</v>
      </c>
      <c r="C131" s="8" t="s">
        <v>10</v>
      </c>
      <c r="D131" s="9" t="s">
        <v>222</v>
      </c>
      <c r="E131" s="9" t="s">
        <v>231</v>
      </c>
      <c r="F131" s="12">
        <v>7708872634370</v>
      </c>
      <c r="G131" s="12" t="s">
        <v>233</v>
      </c>
      <c r="H131" s="12" t="s">
        <v>234</v>
      </c>
    </row>
    <row r="132" spans="1:8" ht="57" x14ac:dyDescent="0.25">
      <c r="A132" s="6" t="s">
        <v>129</v>
      </c>
      <c r="B132" s="7" t="s">
        <v>9</v>
      </c>
      <c r="C132" s="8" t="s">
        <v>10</v>
      </c>
      <c r="D132" s="9" t="s">
        <v>222</v>
      </c>
      <c r="E132" s="9" t="s">
        <v>231</v>
      </c>
      <c r="F132" s="12">
        <v>7788872634042</v>
      </c>
      <c r="G132" s="12" t="s">
        <v>235</v>
      </c>
      <c r="H132" s="12" t="s">
        <v>234</v>
      </c>
    </row>
    <row r="133" spans="1:8" ht="57" x14ac:dyDescent="0.25">
      <c r="A133" s="6" t="s">
        <v>129</v>
      </c>
      <c r="B133" s="7" t="s">
        <v>9</v>
      </c>
      <c r="C133" s="8" t="s">
        <v>10</v>
      </c>
      <c r="D133" s="9" t="s">
        <v>222</v>
      </c>
      <c r="E133" s="9" t="s">
        <v>231</v>
      </c>
      <c r="F133" s="12">
        <v>7754326002240</v>
      </c>
      <c r="G133" s="12" t="s">
        <v>236</v>
      </c>
      <c r="H133" s="12" t="s">
        <v>237</v>
      </c>
    </row>
    <row r="134" spans="1:8" ht="42.75" x14ac:dyDescent="0.25">
      <c r="A134" s="6" t="s">
        <v>129</v>
      </c>
      <c r="B134" s="7" t="s">
        <v>9</v>
      </c>
      <c r="C134" s="8" t="s">
        <v>10</v>
      </c>
      <c r="D134" s="9" t="s">
        <v>157</v>
      </c>
      <c r="E134" s="9" t="s">
        <v>158</v>
      </c>
      <c r="F134" s="12">
        <v>7751851023245</v>
      </c>
      <c r="G134" s="12" t="s">
        <v>238</v>
      </c>
      <c r="H134" s="12" t="s">
        <v>175</v>
      </c>
    </row>
    <row r="135" spans="1:8" ht="42.75" x14ac:dyDescent="0.25">
      <c r="A135" s="6" t="s">
        <v>129</v>
      </c>
      <c r="B135" s="7" t="s">
        <v>9</v>
      </c>
      <c r="C135" s="8" t="s">
        <v>10</v>
      </c>
      <c r="D135" s="9" t="s">
        <v>157</v>
      </c>
      <c r="E135" s="9" t="s">
        <v>158</v>
      </c>
      <c r="F135" s="12">
        <v>7751851011963</v>
      </c>
      <c r="G135" s="12" t="s">
        <v>239</v>
      </c>
      <c r="H135" s="12" t="s">
        <v>240</v>
      </c>
    </row>
    <row r="136" spans="1:8" ht="42.75" x14ac:dyDescent="0.25">
      <c r="A136" s="6" t="s">
        <v>129</v>
      </c>
      <c r="B136" s="7" t="s">
        <v>9</v>
      </c>
      <c r="C136" s="8" t="s">
        <v>10</v>
      </c>
      <c r="D136" s="9" t="s">
        <v>157</v>
      </c>
      <c r="E136" s="9" t="s">
        <v>158</v>
      </c>
      <c r="F136" s="12">
        <v>7751851031059</v>
      </c>
      <c r="G136" s="12" t="s">
        <v>241</v>
      </c>
      <c r="H136" s="12" t="s">
        <v>242</v>
      </c>
    </row>
    <row r="137" spans="1:8" ht="42.75" x14ac:dyDescent="0.25">
      <c r="A137" s="6" t="s">
        <v>129</v>
      </c>
      <c r="B137" s="7" t="s">
        <v>9</v>
      </c>
      <c r="C137" s="8" t="s">
        <v>10</v>
      </c>
      <c r="D137" s="9" t="s">
        <v>157</v>
      </c>
      <c r="E137" s="9" t="s">
        <v>158</v>
      </c>
      <c r="F137" s="12">
        <v>7751851011273</v>
      </c>
      <c r="G137" s="12" t="s">
        <v>243</v>
      </c>
      <c r="H137" s="12" t="s">
        <v>244</v>
      </c>
    </row>
    <row r="138" spans="1:8" ht="71.25" x14ac:dyDescent="0.25">
      <c r="A138" s="6" t="s">
        <v>129</v>
      </c>
      <c r="B138" s="7" t="s">
        <v>9</v>
      </c>
      <c r="C138" s="8" t="s">
        <v>10</v>
      </c>
      <c r="D138" s="9" t="s">
        <v>245</v>
      </c>
      <c r="E138" s="9" t="s">
        <v>246</v>
      </c>
      <c r="F138" s="12">
        <v>7750075055339</v>
      </c>
      <c r="G138" s="12" t="s">
        <v>247</v>
      </c>
      <c r="H138" s="12" t="s">
        <v>244</v>
      </c>
    </row>
    <row r="139" spans="1:8" ht="71.25" x14ac:dyDescent="0.25">
      <c r="A139" s="6" t="s">
        <v>129</v>
      </c>
      <c r="B139" s="7" t="s">
        <v>9</v>
      </c>
      <c r="C139" s="8" t="s">
        <v>10</v>
      </c>
      <c r="D139" s="9" t="s">
        <v>245</v>
      </c>
      <c r="E139" s="9" t="s">
        <v>246</v>
      </c>
      <c r="F139" s="12">
        <v>7750075055278</v>
      </c>
      <c r="G139" s="12" t="s">
        <v>248</v>
      </c>
      <c r="H139" s="12" t="s">
        <v>249</v>
      </c>
    </row>
    <row r="140" spans="1:8" ht="71.25" x14ac:dyDescent="0.25">
      <c r="A140" s="6" t="s">
        <v>129</v>
      </c>
      <c r="B140" s="7" t="s">
        <v>9</v>
      </c>
      <c r="C140" s="8" t="s">
        <v>10</v>
      </c>
      <c r="D140" s="9" t="s">
        <v>245</v>
      </c>
      <c r="E140" s="9" t="s">
        <v>246</v>
      </c>
      <c r="F140" s="12">
        <v>7750075055252</v>
      </c>
      <c r="G140" s="12" t="s">
        <v>250</v>
      </c>
      <c r="H140" s="12" t="s">
        <v>160</v>
      </c>
    </row>
    <row r="141" spans="1:8" ht="42.75" x14ac:dyDescent="0.25">
      <c r="A141" s="6" t="s">
        <v>129</v>
      </c>
      <c r="B141" s="7" t="s">
        <v>9</v>
      </c>
      <c r="C141" s="8" t="s">
        <v>10</v>
      </c>
      <c r="D141" s="9" t="s">
        <v>251</v>
      </c>
      <c r="E141" s="9" t="s">
        <v>158</v>
      </c>
      <c r="F141" s="12">
        <v>7751851033350</v>
      </c>
      <c r="G141" s="12" t="s">
        <v>252</v>
      </c>
      <c r="H141" s="12" t="s">
        <v>253</v>
      </c>
    </row>
    <row r="142" spans="1:8" ht="42.75" x14ac:dyDescent="0.25">
      <c r="A142" s="6" t="s">
        <v>129</v>
      </c>
      <c r="B142" s="7" t="s">
        <v>9</v>
      </c>
      <c r="C142" s="8" t="s">
        <v>10</v>
      </c>
      <c r="D142" s="9" t="s">
        <v>251</v>
      </c>
      <c r="E142" s="9" t="s">
        <v>158</v>
      </c>
      <c r="F142" s="12">
        <v>7751851033398</v>
      </c>
      <c r="G142" s="12" t="s">
        <v>254</v>
      </c>
      <c r="H142" s="12" t="s">
        <v>160</v>
      </c>
    </row>
    <row r="143" spans="1:8" ht="42.75" x14ac:dyDescent="0.25">
      <c r="A143" s="6" t="s">
        <v>129</v>
      </c>
      <c r="B143" s="7" t="s">
        <v>9</v>
      </c>
      <c r="C143" s="8" t="s">
        <v>10</v>
      </c>
      <c r="D143" s="9" t="s">
        <v>255</v>
      </c>
      <c r="E143" s="9" t="s">
        <v>256</v>
      </c>
      <c r="F143" s="12">
        <v>7509546064673</v>
      </c>
      <c r="G143" s="12" t="s">
        <v>257</v>
      </c>
      <c r="H143" s="12" t="s">
        <v>156</v>
      </c>
    </row>
    <row r="144" spans="1:8" ht="71.25" x14ac:dyDescent="0.25">
      <c r="A144" s="6" t="s">
        <v>129</v>
      </c>
      <c r="B144" s="7" t="s">
        <v>9</v>
      </c>
      <c r="C144" s="8" t="s">
        <v>10</v>
      </c>
      <c r="D144" s="9" t="s">
        <v>245</v>
      </c>
      <c r="E144" s="9" t="s">
        <v>246</v>
      </c>
      <c r="F144" s="12">
        <v>7750075055360</v>
      </c>
      <c r="G144" s="12" t="s">
        <v>258</v>
      </c>
      <c r="H144" s="12" t="s">
        <v>259</v>
      </c>
    </row>
    <row r="145" spans="1:8" ht="71.25" x14ac:dyDescent="0.25">
      <c r="A145" s="6" t="s">
        <v>129</v>
      </c>
      <c r="B145" s="7" t="s">
        <v>9</v>
      </c>
      <c r="C145" s="8" t="s">
        <v>10</v>
      </c>
      <c r="D145" s="9" t="s">
        <v>245</v>
      </c>
      <c r="E145" s="9" t="s">
        <v>246</v>
      </c>
      <c r="F145" s="12">
        <v>7750075055353</v>
      </c>
      <c r="G145" s="12" t="s">
        <v>260</v>
      </c>
      <c r="H145" s="12" t="s">
        <v>261</v>
      </c>
    </row>
    <row r="146" spans="1:8" ht="71.25" x14ac:dyDescent="0.25">
      <c r="A146" s="6" t="s">
        <v>129</v>
      </c>
      <c r="B146" s="7" t="s">
        <v>9</v>
      </c>
      <c r="C146" s="8" t="s">
        <v>10</v>
      </c>
      <c r="D146" s="9" t="s">
        <v>245</v>
      </c>
      <c r="E146" s="9" t="s">
        <v>246</v>
      </c>
      <c r="F146" s="12">
        <v>7750075055476</v>
      </c>
      <c r="G146" s="12" t="s">
        <v>262</v>
      </c>
      <c r="H146" s="12" t="s">
        <v>263</v>
      </c>
    </row>
    <row r="147" spans="1:8" ht="71.25" x14ac:dyDescent="0.25">
      <c r="A147" s="6" t="s">
        <v>129</v>
      </c>
      <c r="B147" s="7" t="s">
        <v>9</v>
      </c>
      <c r="C147" s="8" t="s">
        <v>10</v>
      </c>
      <c r="D147" s="9" t="s">
        <v>245</v>
      </c>
      <c r="E147" s="9" t="s">
        <v>246</v>
      </c>
      <c r="F147" s="12">
        <v>7750075055346</v>
      </c>
      <c r="G147" s="12" t="s">
        <v>264</v>
      </c>
      <c r="H147" s="12" t="s">
        <v>265</v>
      </c>
    </row>
    <row r="148" spans="1:8" ht="71.25" x14ac:dyDescent="0.25">
      <c r="A148" s="6" t="s">
        <v>129</v>
      </c>
      <c r="B148" s="7" t="s">
        <v>9</v>
      </c>
      <c r="C148" s="8" t="s">
        <v>10</v>
      </c>
      <c r="D148" s="9" t="s">
        <v>245</v>
      </c>
      <c r="E148" s="9" t="s">
        <v>246</v>
      </c>
      <c r="F148" s="12">
        <v>7750075055315</v>
      </c>
      <c r="G148" s="12" t="s">
        <v>266</v>
      </c>
      <c r="H148" s="12" t="s">
        <v>267</v>
      </c>
    </row>
    <row r="149" spans="1:8" ht="71.25" x14ac:dyDescent="0.25">
      <c r="A149" s="6" t="s">
        <v>129</v>
      </c>
      <c r="B149" s="7" t="s">
        <v>9</v>
      </c>
      <c r="C149" s="8" t="s">
        <v>10</v>
      </c>
      <c r="D149" s="9" t="s">
        <v>245</v>
      </c>
      <c r="E149" s="9" t="s">
        <v>246</v>
      </c>
      <c r="F149" s="12">
        <v>775005055308</v>
      </c>
      <c r="G149" s="12" t="s">
        <v>268</v>
      </c>
      <c r="H149" s="12" t="s">
        <v>265</v>
      </c>
    </row>
    <row r="150" spans="1:8" ht="42.75" x14ac:dyDescent="0.25">
      <c r="A150" s="6" t="s">
        <v>129</v>
      </c>
      <c r="B150" s="7" t="s">
        <v>9</v>
      </c>
      <c r="C150" s="8" t="s">
        <v>10</v>
      </c>
      <c r="D150" s="9" t="s">
        <v>269</v>
      </c>
      <c r="E150" s="9" t="s">
        <v>270</v>
      </c>
      <c r="F150" s="12">
        <v>7757483000289</v>
      </c>
      <c r="G150" s="12" t="s">
        <v>271</v>
      </c>
      <c r="H150" s="12" t="s">
        <v>234</v>
      </c>
    </row>
    <row r="151" spans="1:8" ht="42.75" x14ac:dyDescent="0.25">
      <c r="A151" s="6" t="s">
        <v>129</v>
      </c>
      <c r="B151" s="7" t="s">
        <v>9</v>
      </c>
      <c r="C151" s="8" t="s">
        <v>10</v>
      </c>
      <c r="D151" s="9" t="s">
        <v>269</v>
      </c>
      <c r="E151" s="9" t="s">
        <v>270</v>
      </c>
      <c r="F151" s="12">
        <v>7757483000166</v>
      </c>
      <c r="G151" s="12" t="s">
        <v>272</v>
      </c>
      <c r="H151" s="12" t="s">
        <v>211</v>
      </c>
    </row>
    <row r="152" spans="1:8" ht="42.75" x14ac:dyDescent="0.25">
      <c r="A152" s="6" t="s">
        <v>129</v>
      </c>
      <c r="B152" s="7" t="s">
        <v>9</v>
      </c>
      <c r="C152" s="8" t="s">
        <v>10</v>
      </c>
      <c r="D152" s="9" t="s">
        <v>269</v>
      </c>
      <c r="E152" s="9" t="s">
        <v>270</v>
      </c>
      <c r="F152" s="12">
        <v>7757483000180</v>
      </c>
      <c r="G152" s="12" t="s">
        <v>273</v>
      </c>
      <c r="H152" s="12" t="s">
        <v>211</v>
      </c>
    </row>
    <row r="153" spans="1:8" ht="42.75" x14ac:dyDescent="0.25">
      <c r="A153" s="6" t="s">
        <v>129</v>
      </c>
      <c r="B153" s="7" t="s">
        <v>9</v>
      </c>
      <c r="C153" s="8" t="s">
        <v>10</v>
      </c>
      <c r="D153" s="9" t="s">
        <v>274</v>
      </c>
      <c r="E153" s="9" t="s">
        <v>275</v>
      </c>
      <c r="F153" s="12">
        <v>7509546067155</v>
      </c>
      <c r="G153" s="12" t="s">
        <v>276</v>
      </c>
      <c r="H153" s="12" t="s">
        <v>277</v>
      </c>
    </row>
    <row r="154" spans="1:8" ht="42.75" x14ac:dyDescent="0.25">
      <c r="A154" s="6" t="s">
        <v>129</v>
      </c>
      <c r="B154" s="7" t="s">
        <v>9</v>
      </c>
      <c r="C154" s="8" t="s">
        <v>10</v>
      </c>
      <c r="D154" s="9" t="s">
        <v>274</v>
      </c>
      <c r="E154" s="9" t="s">
        <v>275</v>
      </c>
      <c r="F154" s="12">
        <v>202020208</v>
      </c>
      <c r="G154" s="12" t="s">
        <v>278</v>
      </c>
      <c r="H154" s="12" t="s">
        <v>279</v>
      </c>
    </row>
    <row r="155" spans="1:8" ht="42.75" x14ac:dyDescent="0.25">
      <c r="A155" s="6" t="s">
        <v>129</v>
      </c>
      <c r="B155" s="7" t="s">
        <v>9</v>
      </c>
      <c r="C155" s="8" t="s">
        <v>10</v>
      </c>
      <c r="D155" s="9" t="s">
        <v>178</v>
      </c>
      <c r="E155" s="9" t="s">
        <v>280</v>
      </c>
      <c r="F155" s="12">
        <v>7755236000418</v>
      </c>
      <c r="G155" s="12" t="s">
        <v>281</v>
      </c>
      <c r="H155" s="12" t="s">
        <v>282</v>
      </c>
    </row>
    <row r="156" spans="1:8" ht="28.5" x14ac:dyDescent="0.25">
      <c r="A156" s="6" t="s">
        <v>129</v>
      </c>
      <c r="B156" s="7" t="s">
        <v>9</v>
      </c>
      <c r="C156" s="8" t="s">
        <v>10</v>
      </c>
      <c r="D156" s="9" t="s">
        <v>283</v>
      </c>
      <c r="E156" s="9" t="s">
        <v>284</v>
      </c>
      <c r="F156" s="12">
        <v>7861001362596</v>
      </c>
      <c r="G156" s="12" t="s">
        <v>285</v>
      </c>
      <c r="H156" s="12" t="s">
        <v>286</v>
      </c>
    </row>
    <row r="157" spans="1:8" ht="28.5" x14ac:dyDescent="0.25">
      <c r="A157" s="6" t="s">
        <v>129</v>
      </c>
      <c r="B157" s="7" t="s">
        <v>9</v>
      </c>
      <c r="C157" s="8" t="s">
        <v>10</v>
      </c>
      <c r="D157" s="9" t="s">
        <v>283</v>
      </c>
      <c r="E157" s="9" t="s">
        <v>284</v>
      </c>
      <c r="F157" s="12">
        <v>7754326002240</v>
      </c>
      <c r="G157" s="12" t="s">
        <v>287</v>
      </c>
      <c r="H157" s="12" t="s">
        <v>237</v>
      </c>
    </row>
    <row r="158" spans="1:8" ht="42.75" x14ac:dyDescent="0.25">
      <c r="A158" s="6" t="s">
        <v>129</v>
      </c>
      <c r="B158" s="7" t="s">
        <v>9</v>
      </c>
      <c r="C158" s="8" t="s">
        <v>10</v>
      </c>
      <c r="D158" s="9" t="s">
        <v>283</v>
      </c>
      <c r="E158" s="9" t="s">
        <v>284</v>
      </c>
      <c r="F158" s="12">
        <v>7791293040295</v>
      </c>
      <c r="G158" s="12" t="s">
        <v>288</v>
      </c>
      <c r="H158" s="12" t="s">
        <v>160</v>
      </c>
    </row>
    <row r="159" spans="1:8" ht="42.75" x14ac:dyDescent="0.25">
      <c r="A159" s="6" t="s">
        <v>129</v>
      </c>
      <c r="B159" s="7" t="s">
        <v>9</v>
      </c>
      <c r="C159" s="8" t="s">
        <v>10</v>
      </c>
      <c r="D159" s="9" t="s">
        <v>289</v>
      </c>
      <c r="E159" s="9" t="s">
        <v>290</v>
      </c>
      <c r="F159" s="12">
        <v>7804915011341</v>
      </c>
      <c r="G159" s="12" t="s">
        <v>291</v>
      </c>
      <c r="H159" s="12" t="s">
        <v>292</v>
      </c>
    </row>
    <row r="160" spans="1:8" ht="42.75" x14ac:dyDescent="0.25">
      <c r="A160" s="6" t="s">
        <v>129</v>
      </c>
      <c r="B160" s="7" t="s">
        <v>9</v>
      </c>
      <c r="C160" s="8" t="s">
        <v>10</v>
      </c>
      <c r="D160" s="9" t="s">
        <v>289</v>
      </c>
      <c r="E160" s="9" t="s">
        <v>290</v>
      </c>
      <c r="F160" s="12">
        <v>7804915009775</v>
      </c>
      <c r="G160" s="12" t="s">
        <v>293</v>
      </c>
      <c r="H160" s="12" t="s">
        <v>237</v>
      </c>
    </row>
    <row r="161" spans="1:8" ht="28.5" x14ac:dyDescent="0.25">
      <c r="A161" s="6" t="s">
        <v>129</v>
      </c>
      <c r="B161" s="7" t="s">
        <v>9</v>
      </c>
      <c r="C161" s="8" t="s">
        <v>10</v>
      </c>
      <c r="D161" s="9" t="s">
        <v>289</v>
      </c>
      <c r="E161" s="9" t="s">
        <v>290</v>
      </c>
      <c r="F161" s="12">
        <v>7804915010733</v>
      </c>
      <c r="G161" s="12" t="s">
        <v>294</v>
      </c>
      <c r="H161" s="12" t="s">
        <v>295</v>
      </c>
    </row>
    <row r="162" spans="1:8" ht="42.75" x14ac:dyDescent="0.25">
      <c r="A162" s="6" t="s">
        <v>129</v>
      </c>
      <c r="B162" s="7" t="s">
        <v>9</v>
      </c>
      <c r="C162" s="8" t="s">
        <v>10</v>
      </c>
      <c r="D162" s="9" t="s">
        <v>296</v>
      </c>
      <c r="E162" s="9" t="s">
        <v>297</v>
      </c>
      <c r="F162" s="12">
        <v>2000003928095</v>
      </c>
      <c r="G162" s="12" t="s">
        <v>298</v>
      </c>
      <c r="H162" s="12" t="s">
        <v>299</v>
      </c>
    </row>
    <row r="163" spans="1:8" ht="28.5" x14ac:dyDescent="0.25">
      <c r="A163" s="6" t="s">
        <v>300</v>
      </c>
      <c r="B163" s="7" t="s">
        <v>9</v>
      </c>
      <c r="C163" s="8" t="s">
        <v>10</v>
      </c>
      <c r="D163" s="9" t="s">
        <v>379</v>
      </c>
      <c r="E163" s="9" t="s">
        <v>11</v>
      </c>
      <c r="F163" s="12">
        <v>202020209</v>
      </c>
      <c r="G163" s="12" t="s">
        <v>301</v>
      </c>
      <c r="H163" s="12" t="s">
        <v>302</v>
      </c>
    </row>
    <row r="164" spans="1:8" ht="28.5" x14ac:dyDescent="0.25">
      <c r="A164" s="6" t="s">
        <v>300</v>
      </c>
      <c r="B164" s="7" t="s">
        <v>9</v>
      </c>
      <c r="C164" s="8" t="s">
        <v>10</v>
      </c>
      <c r="D164" s="9" t="s">
        <v>379</v>
      </c>
      <c r="E164" s="9" t="s">
        <v>11</v>
      </c>
      <c r="F164" s="12">
        <v>2020202010</v>
      </c>
      <c r="G164" s="12" t="s">
        <v>303</v>
      </c>
      <c r="H164" s="12" t="s">
        <v>304</v>
      </c>
    </row>
    <row r="165" spans="1:8" ht="28.5" x14ac:dyDescent="0.25">
      <c r="A165" s="6" t="s">
        <v>300</v>
      </c>
      <c r="B165" s="7" t="s">
        <v>9</v>
      </c>
      <c r="C165" s="8" t="s">
        <v>10</v>
      </c>
      <c r="D165" s="9" t="s">
        <v>305</v>
      </c>
      <c r="E165" s="9" t="s">
        <v>306</v>
      </c>
      <c r="F165" s="12">
        <v>7807999024511</v>
      </c>
      <c r="G165" s="12" t="s">
        <v>307</v>
      </c>
      <c r="H165" s="12" t="s">
        <v>308</v>
      </c>
    </row>
    <row r="166" spans="1:8" ht="57" x14ac:dyDescent="0.25">
      <c r="A166" s="6" t="s">
        <v>300</v>
      </c>
      <c r="B166" s="7" t="s">
        <v>9</v>
      </c>
      <c r="C166" s="8" t="s">
        <v>10</v>
      </c>
      <c r="D166" s="9" t="s">
        <v>309</v>
      </c>
      <c r="E166" s="9" t="s">
        <v>88</v>
      </c>
      <c r="F166" s="12">
        <v>2000000743202</v>
      </c>
      <c r="G166" s="12" t="s">
        <v>310</v>
      </c>
      <c r="H166" s="12" t="s">
        <v>311</v>
      </c>
    </row>
    <row r="167" spans="1:8" ht="57" x14ac:dyDescent="0.25">
      <c r="A167" s="6" t="s">
        <v>300</v>
      </c>
      <c r="B167" s="7" t="s">
        <v>9</v>
      </c>
      <c r="C167" s="8" t="s">
        <v>10</v>
      </c>
      <c r="D167" s="9" t="s">
        <v>309</v>
      </c>
      <c r="E167" s="9" t="s">
        <v>88</v>
      </c>
      <c r="F167" s="12">
        <v>2000000737792</v>
      </c>
      <c r="G167" s="12" t="s">
        <v>312</v>
      </c>
      <c r="H167" s="12" t="s">
        <v>311</v>
      </c>
    </row>
    <row r="168" spans="1:8" ht="42.75" x14ac:dyDescent="0.25">
      <c r="A168" s="6" t="s">
        <v>313</v>
      </c>
      <c r="B168" s="7" t="s">
        <v>9</v>
      </c>
      <c r="C168" s="8" t="s">
        <v>10</v>
      </c>
      <c r="D168" s="9" t="s">
        <v>314</v>
      </c>
      <c r="E168" s="9" t="s">
        <v>315</v>
      </c>
      <c r="F168" s="12">
        <v>2800000409401</v>
      </c>
      <c r="G168" s="12" t="s">
        <v>316</v>
      </c>
      <c r="H168" s="12" t="s">
        <v>317</v>
      </c>
    </row>
    <row r="169" spans="1:8" ht="42.75" x14ac:dyDescent="0.25">
      <c r="A169" s="6" t="s">
        <v>313</v>
      </c>
      <c r="B169" s="7" t="s">
        <v>9</v>
      </c>
      <c r="C169" s="8" t="s">
        <v>10</v>
      </c>
      <c r="D169" s="9" t="s">
        <v>318</v>
      </c>
      <c r="E169" s="9" t="s">
        <v>315</v>
      </c>
      <c r="F169" s="12">
        <v>7753938013866</v>
      </c>
      <c r="G169" s="12" t="s">
        <v>319</v>
      </c>
      <c r="H169" s="12" t="s">
        <v>317</v>
      </c>
    </row>
    <row r="170" spans="1:8" ht="42.75" x14ac:dyDescent="0.25">
      <c r="A170" s="6" t="s">
        <v>313</v>
      </c>
      <c r="B170" s="7" t="s">
        <v>9</v>
      </c>
      <c r="C170" s="8" t="s">
        <v>10</v>
      </c>
      <c r="D170" s="9" t="s">
        <v>320</v>
      </c>
      <c r="E170" s="9" t="s">
        <v>321</v>
      </c>
      <c r="F170" s="12">
        <v>2000003852093</v>
      </c>
      <c r="G170" s="12" t="s">
        <v>322</v>
      </c>
      <c r="H170" s="12" t="s">
        <v>323</v>
      </c>
    </row>
    <row r="171" spans="1:8" ht="42.75" x14ac:dyDescent="0.25">
      <c r="A171" s="6" t="s">
        <v>313</v>
      </c>
      <c r="B171" s="7" t="s">
        <v>9</v>
      </c>
      <c r="C171" s="8" t="s">
        <v>10</v>
      </c>
      <c r="D171" s="9" t="s">
        <v>324</v>
      </c>
      <c r="E171" s="9" t="s">
        <v>324</v>
      </c>
      <c r="F171" s="12">
        <v>2000003855322</v>
      </c>
      <c r="G171" s="12" t="s">
        <v>325</v>
      </c>
      <c r="H171" s="12" t="s">
        <v>56</v>
      </c>
    </row>
    <row r="172" spans="1:8" ht="57" x14ac:dyDescent="0.25">
      <c r="A172" s="6" t="s">
        <v>313</v>
      </c>
      <c r="B172" s="7" t="s">
        <v>9</v>
      </c>
      <c r="C172" s="8" t="s">
        <v>10</v>
      </c>
      <c r="D172" s="9" t="s">
        <v>326</v>
      </c>
      <c r="E172" s="9" t="s">
        <v>327</v>
      </c>
      <c r="F172" s="12">
        <v>7757738000019</v>
      </c>
      <c r="G172" s="12" t="s">
        <v>328</v>
      </c>
      <c r="H172" s="12" t="s">
        <v>56</v>
      </c>
    </row>
    <row r="173" spans="1:8" ht="28.5" x14ac:dyDescent="0.25">
      <c r="A173" s="6" t="s">
        <v>313</v>
      </c>
      <c r="B173" s="7" t="s">
        <v>9</v>
      </c>
      <c r="C173" s="8" t="s">
        <v>10</v>
      </c>
      <c r="D173" s="9" t="s">
        <v>329</v>
      </c>
      <c r="E173" s="9" t="s">
        <v>330</v>
      </c>
      <c r="F173" s="12">
        <v>2000003838103</v>
      </c>
      <c r="G173" s="12" t="s">
        <v>331</v>
      </c>
      <c r="H173" s="12" t="s">
        <v>323</v>
      </c>
    </row>
    <row r="174" spans="1:8" ht="57" x14ac:dyDescent="0.25">
      <c r="A174" s="6" t="s">
        <v>313</v>
      </c>
      <c r="B174" s="7" t="s">
        <v>9</v>
      </c>
      <c r="C174" s="8" t="s">
        <v>10</v>
      </c>
      <c r="D174" s="9" t="s">
        <v>332</v>
      </c>
      <c r="E174" s="9" t="s">
        <v>333</v>
      </c>
      <c r="F174" s="12">
        <v>7807999878855</v>
      </c>
      <c r="G174" s="12" t="s">
        <v>334</v>
      </c>
      <c r="H174" s="12" t="s">
        <v>335</v>
      </c>
    </row>
    <row r="175" spans="1:8" ht="28.5" x14ac:dyDescent="0.25">
      <c r="A175" s="6" t="s">
        <v>313</v>
      </c>
      <c r="B175" s="7" t="s">
        <v>9</v>
      </c>
      <c r="C175" s="8" t="s">
        <v>10</v>
      </c>
      <c r="D175" s="9" t="s">
        <v>336</v>
      </c>
      <c r="E175" s="9" t="s">
        <v>330</v>
      </c>
      <c r="F175" s="12">
        <v>2000003820009</v>
      </c>
      <c r="G175" s="12" t="s">
        <v>337</v>
      </c>
      <c r="H175" s="12" t="s">
        <v>323</v>
      </c>
    </row>
    <row r="176" spans="1:8" ht="28.5" x14ac:dyDescent="0.25">
      <c r="A176" s="6" t="s">
        <v>313</v>
      </c>
      <c r="B176" s="7" t="s">
        <v>9</v>
      </c>
      <c r="C176" s="8" t="s">
        <v>10</v>
      </c>
      <c r="D176" s="9" t="s">
        <v>336</v>
      </c>
      <c r="E176" s="9" t="s">
        <v>330</v>
      </c>
      <c r="F176" s="12">
        <v>2000003820047</v>
      </c>
      <c r="G176" s="12" t="s">
        <v>338</v>
      </c>
      <c r="H176" s="12" t="s">
        <v>323</v>
      </c>
    </row>
    <row r="177" spans="1:8" ht="28.5" x14ac:dyDescent="0.25">
      <c r="A177" s="6" t="s">
        <v>313</v>
      </c>
      <c r="B177" s="7" t="s">
        <v>9</v>
      </c>
      <c r="C177" s="8" t="s">
        <v>10</v>
      </c>
      <c r="D177" s="9" t="s">
        <v>336</v>
      </c>
      <c r="E177" s="9" t="s">
        <v>330</v>
      </c>
      <c r="F177" s="12">
        <v>2000003913619</v>
      </c>
      <c r="G177" s="12" t="s">
        <v>339</v>
      </c>
      <c r="H177" s="12" t="s">
        <v>311</v>
      </c>
    </row>
    <row r="178" spans="1:8" ht="42.75" x14ac:dyDescent="0.25">
      <c r="A178" s="6" t="s">
        <v>313</v>
      </c>
      <c r="B178" s="7" t="s">
        <v>9</v>
      </c>
      <c r="C178" s="8" t="s">
        <v>10</v>
      </c>
      <c r="D178" s="9" t="s">
        <v>329</v>
      </c>
      <c r="E178" s="9" t="s">
        <v>330</v>
      </c>
      <c r="F178" s="12">
        <v>2000003838110</v>
      </c>
      <c r="G178" s="12" t="s">
        <v>340</v>
      </c>
      <c r="H178" s="12" t="s">
        <v>311</v>
      </c>
    </row>
    <row r="179" spans="1:8" ht="42.75" x14ac:dyDescent="0.25">
      <c r="A179" s="6" t="s">
        <v>313</v>
      </c>
      <c r="B179" s="7" t="s">
        <v>9</v>
      </c>
      <c r="C179" s="8" t="s">
        <v>10</v>
      </c>
      <c r="D179" s="9" t="s">
        <v>341</v>
      </c>
      <c r="E179" s="9" t="s">
        <v>342</v>
      </c>
      <c r="F179" s="12">
        <v>2000003823581</v>
      </c>
      <c r="G179" s="12" t="s">
        <v>343</v>
      </c>
      <c r="H179" s="12" t="s">
        <v>311</v>
      </c>
    </row>
    <row r="180" spans="1:8" ht="57" x14ac:dyDescent="0.25">
      <c r="A180" s="6" t="s">
        <v>313</v>
      </c>
      <c r="B180" s="7" t="s">
        <v>9</v>
      </c>
      <c r="C180" s="8" t="s">
        <v>10</v>
      </c>
      <c r="D180" s="9" t="s">
        <v>344</v>
      </c>
      <c r="E180" s="9" t="s">
        <v>333</v>
      </c>
      <c r="F180" s="12">
        <v>7807999877278</v>
      </c>
      <c r="G180" s="12" t="s">
        <v>345</v>
      </c>
      <c r="H180" s="12" t="s">
        <v>317</v>
      </c>
    </row>
    <row r="181" spans="1:8" ht="42.75" x14ac:dyDescent="0.25">
      <c r="A181" s="6" t="s">
        <v>313</v>
      </c>
      <c r="B181" s="7" t="s">
        <v>9</v>
      </c>
      <c r="C181" s="8" t="s">
        <v>10</v>
      </c>
      <c r="D181" s="9" t="s">
        <v>346</v>
      </c>
      <c r="E181" s="9" t="s">
        <v>346</v>
      </c>
      <c r="F181" s="12">
        <v>2000003833610</v>
      </c>
      <c r="G181" s="12" t="s">
        <v>347</v>
      </c>
      <c r="H181" s="12" t="s">
        <v>311</v>
      </c>
    </row>
    <row r="182" spans="1:8" ht="42.75" x14ac:dyDescent="0.25">
      <c r="A182" s="6" t="s">
        <v>313</v>
      </c>
      <c r="B182" s="7" t="s">
        <v>9</v>
      </c>
      <c r="C182" s="8" t="s">
        <v>10</v>
      </c>
      <c r="D182" s="9" t="s">
        <v>348</v>
      </c>
      <c r="E182" s="9" t="s">
        <v>349</v>
      </c>
      <c r="F182" s="12">
        <v>7754213000427</v>
      </c>
      <c r="G182" s="12" t="s">
        <v>350</v>
      </c>
      <c r="H182" s="12" t="s">
        <v>56</v>
      </c>
    </row>
    <row r="183" spans="1:8" ht="42.75" x14ac:dyDescent="0.25">
      <c r="A183" s="6" t="s">
        <v>313</v>
      </c>
      <c r="B183" s="7" t="s">
        <v>9</v>
      </c>
      <c r="C183" s="8" t="s">
        <v>10</v>
      </c>
      <c r="D183" s="9" t="s">
        <v>348</v>
      </c>
      <c r="E183" s="9" t="s">
        <v>349</v>
      </c>
      <c r="F183" s="12">
        <v>2020202011</v>
      </c>
      <c r="G183" s="12" t="s">
        <v>351</v>
      </c>
      <c r="H183" s="12" t="s">
        <v>323</v>
      </c>
    </row>
    <row r="184" spans="1:8" ht="57" x14ac:dyDescent="0.25">
      <c r="A184" s="6" t="s">
        <v>313</v>
      </c>
      <c r="B184" s="7" t="s">
        <v>9</v>
      </c>
      <c r="C184" s="8" t="s">
        <v>10</v>
      </c>
      <c r="D184" s="9" t="s">
        <v>352</v>
      </c>
      <c r="E184" s="9" t="s">
        <v>353</v>
      </c>
      <c r="F184" s="12">
        <v>7750045123198</v>
      </c>
      <c r="G184" s="12" t="s">
        <v>354</v>
      </c>
      <c r="H184" s="12" t="s">
        <v>317</v>
      </c>
    </row>
    <row r="185" spans="1:8" ht="57" x14ac:dyDescent="0.25">
      <c r="A185" s="6" t="s">
        <v>313</v>
      </c>
      <c r="B185" s="7" t="s">
        <v>9</v>
      </c>
      <c r="C185" s="8" t="s">
        <v>10</v>
      </c>
      <c r="D185" s="9" t="s">
        <v>352</v>
      </c>
      <c r="E185" s="9" t="s">
        <v>353</v>
      </c>
      <c r="F185" s="12">
        <v>17750045123041</v>
      </c>
      <c r="G185" s="12" t="s">
        <v>355</v>
      </c>
      <c r="H185" s="12" t="s">
        <v>317</v>
      </c>
    </row>
    <row r="186" spans="1:8" ht="57" x14ac:dyDescent="0.25">
      <c r="A186" s="6" t="s">
        <v>313</v>
      </c>
      <c r="B186" s="7" t="s">
        <v>9</v>
      </c>
      <c r="C186" s="8" t="s">
        <v>10</v>
      </c>
      <c r="D186" s="9" t="s">
        <v>352</v>
      </c>
      <c r="E186" s="9" t="s">
        <v>353</v>
      </c>
      <c r="F186" s="12">
        <v>7750045123242</v>
      </c>
      <c r="G186" s="12" t="s">
        <v>356</v>
      </c>
      <c r="H186" s="12" t="s">
        <v>323</v>
      </c>
    </row>
    <row r="187" spans="1:8" ht="28.5" x14ac:dyDescent="0.25">
      <c r="A187" s="6" t="s">
        <v>313</v>
      </c>
      <c r="B187" s="7" t="s">
        <v>9</v>
      </c>
      <c r="C187" s="8" t="s">
        <v>10</v>
      </c>
      <c r="D187" s="9" t="s">
        <v>379</v>
      </c>
      <c r="E187" s="9" t="s">
        <v>357</v>
      </c>
      <c r="F187" s="12">
        <v>7759185008105</v>
      </c>
      <c r="G187" s="12" t="s">
        <v>358</v>
      </c>
      <c r="H187" s="12" t="s">
        <v>317</v>
      </c>
    </row>
    <row r="188" spans="1:8" ht="42.75" x14ac:dyDescent="0.25">
      <c r="A188" s="6" t="s">
        <v>313</v>
      </c>
      <c r="B188" s="7" t="s">
        <v>9</v>
      </c>
      <c r="C188" s="8" t="s">
        <v>10</v>
      </c>
      <c r="D188" s="9" t="s">
        <v>378</v>
      </c>
      <c r="E188" s="9" t="s">
        <v>359</v>
      </c>
      <c r="F188" s="12">
        <v>2000001300909</v>
      </c>
      <c r="G188" s="12" t="s">
        <v>360</v>
      </c>
      <c r="H188" s="12" t="s">
        <v>56</v>
      </c>
    </row>
    <row r="189" spans="1:8" ht="42.75" x14ac:dyDescent="0.25">
      <c r="A189" s="6" t="s">
        <v>313</v>
      </c>
      <c r="B189" s="7" t="s">
        <v>9</v>
      </c>
      <c r="C189" s="8" t="s">
        <v>10</v>
      </c>
      <c r="D189" s="9" t="s">
        <v>361</v>
      </c>
      <c r="E189" s="9" t="s">
        <v>362</v>
      </c>
      <c r="F189" s="12">
        <v>775560100098</v>
      </c>
      <c r="G189" s="12" t="s">
        <v>363</v>
      </c>
      <c r="H189" s="12" t="s">
        <v>317</v>
      </c>
    </row>
    <row r="190" spans="1:8" ht="57" x14ac:dyDescent="0.25">
      <c r="A190" s="6" t="s">
        <v>313</v>
      </c>
      <c r="B190" s="7" t="s">
        <v>9</v>
      </c>
      <c r="C190" s="8" t="s">
        <v>10</v>
      </c>
      <c r="D190" s="9" t="s">
        <v>364</v>
      </c>
      <c r="E190" s="9" t="s">
        <v>365</v>
      </c>
      <c r="F190" s="12">
        <v>2000001309599</v>
      </c>
      <c r="G190" s="12" t="s">
        <v>366</v>
      </c>
      <c r="H190" s="12" t="s">
        <v>56</v>
      </c>
    </row>
    <row r="191" spans="1:8" ht="57" x14ac:dyDescent="0.25">
      <c r="A191" s="6" t="s">
        <v>313</v>
      </c>
      <c r="B191" s="7" t="s">
        <v>9</v>
      </c>
      <c r="C191" s="8" t="s">
        <v>10</v>
      </c>
      <c r="D191" s="9" t="s">
        <v>367</v>
      </c>
      <c r="E191" s="9" t="s">
        <v>365</v>
      </c>
      <c r="F191" s="12">
        <v>2000000814933</v>
      </c>
      <c r="G191" s="12" t="s">
        <v>368</v>
      </c>
      <c r="H191" s="12" t="s">
        <v>56</v>
      </c>
    </row>
    <row r="192" spans="1:8" ht="42.75" x14ac:dyDescent="0.25">
      <c r="A192" s="6" t="s">
        <v>313</v>
      </c>
      <c r="B192" s="7" t="s">
        <v>9</v>
      </c>
      <c r="C192" s="8" t="s">
        <v>10</v>
      </c>
      <c r="D192" s="9" t="s">
        <v>369</v>
      </c>
      <c r="E192" s="9" t="s">
        <v>370</v>
      </c>
      <c r="F192" s="12">
        <v>9275400912340</v>
      </c>
      <c r="G192" s="12" t="s">
        <v>371</v>
      </c>
      <c r="H192" s="12" t="s">
        <v>323</v>
      </c>
    </row>
    <row r="193" spans="1:8" ht="42.75" x14ac:dyDescent="0.25">
      <c r="A193" s="6" t="s">
        <v>313</v>
      </c>
      <c r="B193" s="7" t="s">
        <v>9</v>
      </c>
      <c r="C193" s="8" t="s">
        <v>10</v>
      </c>
      <c r="D193" s="9" t="s">
        <v>369</v>
      </c>
      <c r="E193" s="9" t="s">
        <v>370</v>
      </c>
      <c r="F193" s="12">
        <v>9617149094688</v>
      </c>
      <c r="G193" s="12" t="s">
        <v>371</v>
      </c>
      <c r="H193" s="12" t="s">
        <v>87</v>
      </c>
    </row>
    <row r="194" spans="1:8" ht="57" x14ac:dyDescent="0.25">
      <c r="A194" s="6" t="s">
        <v>313</v>
      </c>
      <c r="B194" s="7" t="s">
        <v>9</v>
      </c>
      <c r="C194" s="8" t="s">
        <v>10</v>
      </c>
      <c r="D194" s="9" t="s">
        <v>372</v>
      </c>
      <c r="E194" s="9" t="s">
        <v>365</v>
      </c>
      <c r="F194" s="12">
        <v>7755601001286</v>
      </c>
      <c r="G194" s="12" t="s">
        <v>373</v>
      </c>
      <c r="H194" s="12" t="s">
        <v>317</v>
      </c>
    </row>
    <row r="195" spans="1:8" ht="57" x14ac:dyDescent="0.25">
      <c r="A195" s="6" t="s">
        <v>313</v>
      </c>
      <c r="B195" s="7" t="s">
        <v>9</v>
      </c>
      <c r="C195" s="8" t="s">
        <v>10</v>
      </c>
      <c r="D195" s="9" t="s">
        <v>367</v>
      </c>
      <c r="E195" s="9" t="s">
        <v>365</v>
      </c>
      <c r="F195" s="12">
        <v>2000001300961</v>
      </c>
      <c r="G195" s="12" t="s">
        <v>374</v>
      </c>
      <c r="H195" s="12" t="s">
        <v>77</v>
      </c>
    </row>
    <row r="196" spans="1:8" ht="57" x14ac:dyDescent="0.25">
      <c r="A196" s="6" t="s">
        <v>313</v>
      </c>
      <c r="B196" s="7" t="s">
        <v>9</v>
      </c>
      <c r="C196" s="8" t="s">
        <v>10</v>
      </c>
      <c r="D196" s="9" t="s">
        <v>375</v>
      </c>
      <c r="E196" s="9" t="s">
        <v>376</v>
      </c>
      <c r="F196" s="12">
        <v>2000001300862</v>
      </c>
      <c r="G196" s="12" t="s">
        <v>377</v>
      </c>
      <c r="H196" s="12" t="s">
        <v>56</v>
      </c>
    </row>
  </sheetData>
  <autoFilter ref="A1:H196" xr:uid="{50CC3993-1A98-4A8D-B30A-1B21D2C44BEF}"/>
  <conditionalFormatting sqref="G1:G196">
    <cfRule type="duplicateValues" dxfId="1" priority="18"/>
  </conditionalFormatting>
  <conditionalFormatting sqref="F1:F196">
    <cfRule type="duplicateValues" dxfId="0" priority="20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Yefri Gerson Vilca Alvarez</dc:creator>
  <cp:lastModifiedBy>Yefri xD</cp:lastModifiedBy>
  <dcterms:created xsi:type="dcterms:W3CDTF">2015-06-05T18:19:34Z</dcterms:created>
  <dcterms:modified xsi:type="dcterms:W3CDTF">2020-11-19T00:03:44Z</dcterms:modified>
</cp:coreProperties>
</file>